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5" yWindow="-15" windowWidth="7995" windowHeight="11925" tabRatio="898"/>
  </bookViews>
  <sheets>
    <sheet name="チェックボックス" sheetId="3" r:id="rId1"/>
    <sheet name="志願票1" sheetId="4" r:id="rId2"/>
    <sheet name="志願票2" sheetId="5" r:id="rId3"/>
    <sheet name="受験票・写真票" sheetId="6" r:id="rId4"/>
    <sheet name="（様式1）研究計画書1" sheetId="1" r:id="rId5"/>
    <sheet name="（様式1）研究計画書2" sheetId="2" r:id="rId6"/>
    <sheet name="（様式2）在職証明書" sheetId="11" r:id="rId7"/>
    <sheet name="（様式3）受験承諾書" sheetId="12" r:id="rId8"/>
    <sheet name="（様式4）（学内）推薦書" sheetId="9" r:id="rId9"/>
    <sheet name="検定料振込依頼書" sheetId="13" r:id="rId10"/>
    <sheet name="住所票" sheetId="14" r:id="rId11"/>
    <sheet name="事前審査申請書" sheetId="7" r:id="rId12"/>
    <sheet name="研究業績調書" sheetId="8" r:id="rId13"/>
  </sheets>
  <definedNames>
    <definedName name="_xlnm.Print_Area" localSheetId="4">'（様式1）研究計画書1'!$A$1:$G$18</definedName>
    <definedName name="_xlnm.Print_Area" localSheetId="5">'（様式1）研究計画書2'!$A$1:$F$11</definedName>
    <definedName name="_xlnm.Print_Area" localSheetId="6">'（様式2）在職証明書'!$A$1:$H$52</definedName>
    <definedName name="_xlnm.Print_Area" localSheetId="7">'（様式3）受験承諾書'!$A$1:$G$49</definedName>
    <definedName name="_xlnm.Print_Area" localSheetId="8">'（様式4）（学内）推薦書'!$A$1:$J$58</definedName>
    <definedName name="_xlnm.Print_Area" localSheetId="0">チェックボックス!$A$1:$J$41</definedName>
    <definedName name="_xlnm.Print_Area" localSheetId="12">研究業績調書!$A$1:$J$67</definedName>
    <definedName name="_xlnm.Print_Area" localSheetId="1">志願票1!$A$1:$L$41</definedName>
    <definedName name="_xlnm.Print_Area" localSheetId="2">志願票2!$A$1:$H$37</definedName>
    <definedName name="_xlnm.Print_Area" localSheetId="11">事前審査申請書!$A$1:$I$66</definedName>
    <definedName name="_xlnm.Print_Area" localSheetId="3">受験票・写真票!$A$1:$H$43</definedName>
    <definedName name="_xlnm.Print_Area" localSheetId="10">住所票!$A$1:$L$57</definedName>
  </definedNames>
  <calcPr calcId="162913" calcMode="manual"/>
</workbook>
</file>

<file path=xl/calcChain.xml><?xml version="1.0" encoding="utf-8"?>
<calcChain xmlns="http://schemas.openxmlformats.org/spreadsheetml/2006/main">
  <c r="C6" i="2" l="1"/>
  <c r="C5" i="2" l="1"/>
  <c r="C3" i="2" l="1"/>
  <c r="A3" i="2"/>
</calcChain>
</file>

<file path=xl/comments1.xml><?xml version="1.0" encoding="utf-8"?>
<comments xmlns="http://schemas.openxmlformats.org/spreadsheetml/2006/main">
  <authors>
    <author>作成者</author>
  </authors>
  <commentList>
    <comment ref="A19" authorId="0" shapeId="0">
      <text>
        <r>
          <rPr>
            <b/>
            <sz val="9"/>
            <color indexed="81"/>
            <rFont val="MS P ゴシック"/>
            <family val="3"/>
            <charset val="128"/>
          </rPr>
          <t>2019年10月入学のみ</t>
        </r>
        <r>
          <rPr>
            <sz val="9"/>
            <color indexed="81"/>
            <rFont val="MS P ゴシック"/>
            <family val="3"/>
            <charset val="128"/>
          </rPr>
          <t xml:space="preserve">
</t>
        </r>
      </text>
    </comment>
  </commentList>
</comments>
</file>

<file path=xl/sharedStrings.xml><?xml version="1.0" encoding="utf-8"?>
<sst xmlns="http://schemas.openxmlformats.org/spreadsheetml/2006/main" count="468" uniqueCount="342">
  <si>
    <t>受験番号</t>
    <rPh sb="0" eb="2">
      <t>ジュケン</t>
    </rPh>
    <rPh sb="2" eb="4">
      <t>バンゴウ</t>
    </rPh>
    <phoneticPr fontId="1"/>
  </si>
  <si>
    <t>ふ　り　が　な</t>
    <phoneticPr fontId="1"/>
  </si>
  <si>
    <t xml:space="preserve"> *</t>
    <phoneticPr fontId="1"/>
  </si>
  <si>
    <t>氏　　　　　名</t>
    <rPh sb="0" eb="1">
      <t>シ</t>
    </rPh>
    <rPh sb="6" eb="7">
      <t>メイ</t>
    </rPh>
    <phoneticPr fontId="1"/>
  </si>
  <si>
    <t xml:space="preserve"> 希望研究テーマ</t>
    <rPh sb="1" eb="3">
      <t>キボウ</t>
    </rPh>
    <rPh sb="3" eb="5">
      <t>ケンキュウ</t>
    </rPh>
    <phoneticPr fontId="1"/>
  </si>
  <si>
    <t xml:space="preserve">専攻 </t>
    <rPh sb="0" eb="2">
      <t>センコウ</t>
    </rPh>
    <phoneticPr fontId="1"/>
  </si>
  <si>
    <t>金沢大学大学院人間社会環境研究科</t>
    <rPh sb="0" eb="2">
      <t>カナザワ</t>
    </rPh>
    <rPh sb="2" eb="4">
      <t>ダイガク</t>
    </rPh>
    <rPh sb="4" eb="7">
      <t>ダイガクイン</t>
    </rPh>
    <rPh sb="7" eb="9">
      <t>ニンゲン</t>
    </rPh>
    <rPh sb="9" eb="11">
      <t>シャカイ</t>
    </rPh>
    <rPh sb="11" eb="13">
      <t>カンキョウ</t>
    </rPh>
    <rPh sb="13" eb="16">
      <t>ケンキュウカ</t>
    </rPh>
    <phoneticPr fontId="1"/>
  </si>
  <si>
    <t xml:space="preserve"> これまでの研究分野又は研究の関心</t>
    <rPh sb="6" eb="8">
      <t>ケンキュウ</t>
    </rPh>
    <rPh sb="8" eb="10">
      <t>ブンヤ</t>
    </rPh>
    <rPh sb="10" eb="11">
      <t>マタ</t>
    </rPh>
    <rPh sb="12" eb="14">
      <t>ケンキュウ</t>
    </rPh>
    <rPh sb="15" eb="17">
      <t>カンシン</t>
    </rPh>
    <phoneticPr fontId="1"/>
  </si>
  <si>
    <t xml:space="preserve"> 今後の研究計画</t>
    <rPh sb="1" eb="3">
      <t>コンゴ</t>
    </rPh>
    <rPh sb="4" eb="6">
      <t>ケンキュウ</t>
    </rPh>
    <rPh sb="6" eb="8">
      <t>ケイカク</t>
    </rPh>
    <phoneticPr fontId="1"/>
  </si>
  <si>
    <t xml:space="preserve"> 本研究科志望の動機</t>
    <rPh sb="1" eb="2">
      <t>ホン</t>
    </rPh>
    <rPh sb="2" eb="4">
      <t>ケンキュウ</t>
    </rPh>
    <rPh sb="4" eb="5">
      <t>カ</t>
    </rPh>
    <rPh sb="5" eb="7">
      <t>シボウ</t>
    </rPh>
    <rPh sb="8" eb="10">
      <t>ドウキ</t>
    </rPh>
    <phoneticPr fontId="1"/>
  </si>
  <si>
    <t xml:space="preserve">コース </t>
    <phoneticPr fontId="1"/>
  </si>
  <si>
    <t xml:space="preserve">プログラム </t>
    <phoneticPr fontId="1"/>
  </si>
  <si>
    <t>研 　究 　計 　画 　書</t>
    <rPh sb="0" eb="1">
      <t>ケン</t>
    </rPh>
    <rPh sb="3" eb="4">
      <t>キワム</t>
    </rPh>
    <rPh sb="6" eb="7">
      <t>ケイ</t>
    </rPh>
    <rPh sb="9" eb="10">
      <t>ガ</t>
    </rPh>
    <rPh sb="12" eb="13">
      <t>ショ</t>
    </rPh>
    <phoneticPr fontId="1"/>
  </si>
  <si>
    <r>
      <t>注　</t>
    </r>
    <r>
      <rPr>
        <sz val="12"/>
        <rFont val="ＭＳ Ｐ明朝"/>
        <family val="1"/>
        <charset val="128"/>
      </rPr>
      <t>*</t>
    </r>
    <r>
      <rPr>
        <sz val="11"/>
        <rFont val="ＭＳ Ｐ明朝"/>
        <family val="1"/>
        <charset val="128"/>
      </rPr>
      <t>印欄は，記入しないでください。</t>
    </r>
    <rPh sb="0" eb="1">
      <t>チュウ</t>
    </rPh>
    <rPh sb="3" eb="4">
      <t>シルシ</t>
    </rPh>
    <rPh sb="4" eb="5">
      <t>ラン</t>
    </rPh>
    <rPh sb="7" eb="9">
      <t>キニュウ</t>
    </rPh>
    <phoneticPr fontId="1"/>
  </si>
  <si>
    <t>注　これは２枚目です。</t>
    <rPh sb="6" eb="8">
      <t>マイメ</t>
    </rPh>
    <phoneticPr fontId="1"/>
  </si>
  <si>
    <t>確認用チェックボックス用紙</t>
    <rPh sb="0" eb="2">
      <t>カクニン</t>
    </rPh>
    <rPh sb="2" eb="3">
      <t>ヨウ</t>
    </rPh>
    <rPh sb="11" eb="13">
      <t>ヨウシ</t>
    </rPh>
    <phoneticPr fontId="9"/>
  </si>
  <si>
    <t>専攻，コース・プログラムについては次の□にチェックして，誤りのないように入学志願票の専攻，コース，プログラム等欄を記入してください。</t>
    <rPh sb="0" eb="2">
      <t>センコウ</t>
    </rPh>
    <rPh sb="17" eb="18">
      <t>ツギ</t>
    </rPh>
    <rPh sb="28" eb="29">
      <t>アヤマ</t>
    </rPh>
    <rPh sb="36" eb="38">
      <t>ニュウガク</t>
    </rPh>
    <rPh sb="38" eb="40">
      <t>シガン</t>
    </rPh>
    <rPh sb="40" eb="41">
      <t>ヒョウ</t>
    </rPh>
    <rPh sb="42" eb="44">
      <t>センコウ</t>
    </rPh>
    <rPh sb="54" eb="55">
      <t>トウ</t>
    </rPh>
    <rPh sb="55" eb="56">
      <t>ラン</t>
    </rPh>
    <rPh sb="57" eb="59">
      <t>キニュウ</t>
    </rPh>
    <phoneticPr fontId="9"/>
  </si>
  <si>
    <t>＊受験番号</t>
    <rPh sb="1" eb="3">
      <t>ジュケン</t>
    </rPh>
    <rPh sb="3" eb="5">
      <t>バンゴウ</t>
    </rPh>
    <phoneticPr fontId="9"/>
  </si>
  <si>
    <t>氏　　名</t>
    <rPh sb="0" eb="1">
      <t>シ</t>
    </rPh>
    <rPh sb="3" eb="4">
      <t>ナ</t>
    </rPh>
    <phoneticPr fontId="9"/>
  </si>
  <si>
    <t>専　　　攻</t>
    <rPh sb="0" eb="1">
      <t>セン</t>
    </rPh>
    <rPh sb="4" eb="5">
      <t>オサム</t>
    </rPh>
    <phoneticPr fontId="9"/>
  </si>
  <si>
    <t>コース・プログラム</t>
    <phoneticPr fontId="9"/>
  </si>
  <si>
    <t>□　人文学専攻</t>
    <rPh sb="2" eb="4">
      <t>ジンブン</t>
    </rPh>
    <rPh sb="4" eb="5">
      <t>ガク</t>
    </rPh>
    <rPh sb="5" eb="7">
      <t>センコウ</t>
    </rPh>
    <phoneticPr fontId="9"/>
  </si>
  <si>
    <t>□　学際総合型</t>
    <rPh sb="2" eb="4">
      <t>ガクサイ</t>
    </rPh>
    <rPh sb="4" eb="7">
      <t>ソウゴウガタ</t>
    </rPh>
    <phoneticPr fontId="9"/>
  </si>
  <si>
    <t>　　※ ２つのプログラム
 　　　から１つを選び，
　　　さらにその下にある
　　　分野を１つ選んで
　　　ください。</t>
    <phoneticPr fontId="9"/>
  </si>
  <si>
    <t>□　認知科学　　□　ヨーロッパ・東アジア文化圏史</t>
    <rPh sb="2" eb="4">
      <t>ニンチ</t>
    </rPh>
    <rPh sb="4" eb="6">
      <t>カガク</t>
    </rPh>
    <phoneticPr fontId="9"/>
  </si>
  <si>
    <t>□　比較文学　　□　ジェンダー学　　□　文化資源学</t>
    <rPh sb="2" eb="4">
      <t>ヒカク</t>
    </rPh>
    <rPh sb="4" eb="6">
      <t>ブンガク</t>
    </rPh>
    <phoneticPr fontId="9"/>
  </si>
  <si>
    <t>□　専門深化型</t>
    <rPh sb="2" eb="4">
      <t>センモン</t>
    </rPh>
    <rPh sb="4" eb="6">
      <t>シンカ</t>
    </rPh>
    <rPh sb="6" eb="7">
      <t>ガタ</t>
    </rPh>
    <phoneticPr fontId="9"/>
  </si>
  <si>
    <t>□ 哲学　　□ 心理学　　□ 社会学　　□ 地理学　　□日本史学</t>
    <rPh sb="2" eb="4">
      <t>テツガク</t>
    </rPh>
    <rPh sb="8" eb="11">
      <t>シンリガク</t>
    </rPh>
    <rPh sb="15" eb="18">
      <t>シャカイガク</t>
    </rPh>
    <rPh sb="22" eb="25">
      <t>チリガク</t>
    </rPh>
    <rPh sb="28" eb="31">
      <t>ニホンシ</t>
    </rPh>
    <rPh sb="31" eb="32">
      <t>ガク</t>
    </rPh>
    <phoneticPr fontId="9"/>
  </si>
  <si>
    <t>□ 東洋史学　　□ 西洋史学　　□ 考古学　　□ 日本語学日本文学</t>
    <rPh sb="2" eb="5">
      <t>トウヨウシ</t>
    </rPh>
    <rPh sb="5" eb="6">
      <t>ガク</t>
    </rPh>
    <rPh sb="10" eb="12">
      <t>セイヨウ</t>
    </rPh>
    <rPh sb="12" eb="14">
      <t>シガク</t>
    </rPh>
    <rPh sb="18" eb="21">
      <t>コウコガク</t>
    </rPh>
    <phoneticPr fontId="9"/>
  </si>
  <si>
    <t>□ 中国語学中国文学　　□ 英語学英米文学　　□ ドイツ語学ドイツ文学</t>
    <rPh sb="2" eb="4">
      <t>チュウゴク</t>
    </rPh>
    <rPh sb="4" eb="6">
      <t>ゴガク</t>
    </rPh>
    <rPh sb="6" eb="8">
      <t>チュウゴク</t>
    </rPh>
    <rPh sb="8" eb="10">
      <t>ブンガク</t>
    </rPh>
    <rPh sb="14" eb="16">
      <t>エイゴ</t>
    </rPh>
    <rPh sb="16" eb="17">
      <t>ガク</t>
    </rPh>
    <rPh sb="17" eb="19">
      <t>エイベイ</t>
    </rPh>
    <rPh sb="19" eb="21">
      <t>ブンガク</t>
    </rPh>
    <phoneticPr fontId="9"/>
  </si>
  <si>
    <t>□ フランス語学フランス文学　　□ 言語学 　　□ 文化遺産学</t>
    <rPh sb="6" eb="8">
      <t>ゴガク</t>
    </rPh>
    <rPh sb="12" eb="14">
      <t>ブンガク</t>
    </rPh>
    <rPh sb="18" eb="21">
      <t>ゲンゴガク</t>
    </rPh>
    <phoneticPr fontId="9"/>
  </si>
  <si>
    <t>□ 比較文化学　　□ 文化人類学</t>
    <rPh sb="2" eb="4">
      <t>ヒカク</t>
    </rPh>
    <rPh sb="4" eb="6">
      <t>ブンカ</t>
    </rPh>
    <rPh sb="6" eb="7">
      <t>ガク</t>
    </rPh>
    <rPh sb="11" eb="13">
      <t>ブンカ</t>
    </rPh>
    <rPh sb="13" eb="16">
      <t>ジンルイガク</t>
    </rPh>
    <phoneticPr fontId="9"/>
  </si>
  <si>
    <t>□　法学・政治学専攻</t>
    <rPh sb="2" eb="4">
      <t>ホウガク</t>
    </rPh>
    <rPh sb="5" eb="8">
      <t>セイジガク</t>
    </rPh>
    <rPh sb="8" eb="10">
      <t>センコウ</t>
    </rPh>
    <phoneticPr fontId="9"/>
  </si>
  <si>
    <t>※ ４つのプログラムから
 　 １つを選んでください。</t>
    <phoneticPr fontId="9"/>
  </si>
  <si>
    <t>□　基礎法学プログラム</t>
    <rPh sb="2" eb="4">
      <t>キソ</t>
    </rPh>
    <rPh sb="4" eb="6">
      <t>ホウガク</t>
    </rPh>
    <phoneticPr fontId="9"/>
  </si>
  <si>
    <t>□　公法学・社会法学プログラム</t>
    <rPh sb="2" eb="3">
      <t>コウ</t>
    </rPh>
    <rPh sb="3" eb="5">
      <t>ホウガク</t>
    </rPh>
    <rPh sb="6" eb="8">
      <t>シャカイ</t>
    </rPh>
    <rPh sb="8" eb="10">
      <t>ホウガク</t>
    </rPh>
    <phoneticPr fontId="9"/>
  </si>
  <si>
    <t>□　民事法学プログラム</t>
    <rPh sb="2" eb="4">
      <t>ミンジ</t>
    </rPh>
    <rPh sb="4" eb="6">
      <t>ホウガク</t>
    </rPh>
    <phoneticPr fontId="9"/>
  </si>
  <si>
    <t>□　政治学プログラム</t>
    <rPh sb="2" eb="5">
      <t>セイジガク</t>
    </rPh>
    <phoneticPr fontId="9"/>
  </si>
  <si>
    <t>□　経済学専攻</t>
    <rPh sb="2" eb="5">
      <t>ケイザイガク</t>
    </rPh>
    <rPh sb="5" eb="7">
      <t>センコウ</t>
    </rPh>
    <phoneticPr fontId="9"/>
  </si>
  <si>
    <t>　　※ ３つのコースから
　　　１つを選んで
　　　ください。</t>
    <phoneticPr fontId="9"/>
  </si>
  <si>
    <t>□　経済理論・政策コース</t>
    <rPh sb="2" eb="4">
      <t>ケイザイ</t>
    </rPh>
    <rPh sb="4" eb="6">
      <t>リロン</t>
    </rPh>
    <rPh sb="7" eb="9">
      <t>セイサク</t>
    </rPh>
    <phoneticPr fontId="9"/>
  </si>
  <si>
    <t>□　国際社会・経済コース</t>
    <rPh sb="2" eb="4">
      <t>コクサイ</t>
    </rPh>
    <rPh sb="4" eb="6">
      <t>シャカイ</t>
    </rPh>
    <rPh sb="7" eb="9">
      <t>ケイザイ</t>
    </rPh>
    <phoneticPr fontId="9"/>
  </si>
  <si>
    <t>□　経営情報コース</t>
    <rPh sb="2" eb="4">
      <t>ケイエイ</t>
    </rPh>
    <rPh sb="4" eb="6">
      <t>ジョウホウ</t>
    </rPh>
    <phoneticPr fontId="9"/>
  </si>
  <si>
    <t>□　地域創造学専攻</t>
    <rPh sb="2" eb="4">
      <t>チイキ</t>
    </rPh>
    <rPh sb="4" eb="6">
      <t>ソウゾウ</t>
    </rPh>
    <rPh sb="6" eb="7">
      <t>ガク</t>
    </rPh>
    <rPh sb="7" eb="9">
      <t>センコウ</t>
    </rPh>
    <phoneticPr fontId="9"/>
  </si>
  <si>
    <t>　　※ ２つのコースから
　　　１つを選んで
　　　ください。</t>
    <phoneticPr fontId="9"/>
  </si>
  <si>
    <t>□　地域創造学コース</t>
    <rPh sb="2" eb="4">
      <t>チイキ</t>
    </rPh>
    <rPh sb="4" eb="6">
      <t>ソウゾウ</t>
    </rPh>
    <rPh sb="6" eb="7">
      <t>ガク</t>
    </rPh>
    <phoneticPr fontId="9"/>
  </si>
  <si>
    <t>□教育支援開発学コース</t>
    <rPh sb="1" eb="3">
      <t>キョウイク</t>
    </rPh>
    <rPh sb="3" eb="5">
      <t>シエン</t>
    </rPh>
    <rPh sb="5" eb="7">
      <t>カイハツ</t>
    </rPh>
    <rPh sb="7" eb="8">
      <t>ガク</t>
    </rPh>
    <phoneticPr fontId="9"/>
  </si>
  <si>
    <t>□　国際学専攻</t>
    <rPh sb="2" eb="4">
      <t>コクサイ</t>
    </rPh>
    <rPh sb="4" eb="5">
      <t>ガク</t>
    </rPh>
    <rPh sb="5" eb="7">
      <t>センコウ</t>
    </rPh>
    <phoneticPr fontId="9"/>
  </si>
  <si>
    <t>　※ ２つのコースから
　　　１つを選び，さらに
　　　その下にある分野を
　　　１つ選んでください。　　　　　</t>
    <rPh sb="18" eb="19">
      <t>エラ</t>
    </rPh>
    <rPh sb="30" eb="31">
      <t>シタ</t>
    </rPh>
    <rPh sb="34" eb="36">
      <t>ブンヤ</t>
    </rPh>
    <rPh sb="43" eb="44">
      <t>エラ</t>
    </rPh>
    <phoneticPr fontId="9"/>
  </si>
  <si>
    <t>□　国際関係・地域研究コース</t>
    <rPh sb="2" eb="4">
      <t>コクサイ</t>
    </rPh>
    <rPh sb="4" eb="6">
      <t>カンケイ</t>
    </rPh>
    <rPh sb="7" eb="9">
      <t>チイキ</t>
    </rPh>
    <rPh sb="9" eb="11">
      <t>ケンキュウ</t>
    </rPh>
    <phoneticPr fontId="9"/>
  </si>
  <si>
    <t>□　国際関係学　</t>
    <rPh sb="2" eb="4">
      <t>コクサイ</t>
    </rPh>
    <rPh sb="4" eb="6">
      <t>カンケイ</t>
    </rPh>
    <rPh sb="6" eb="7">
      <t>ガク</t>
    </rPh>
    <phoneticPr fontId="9"/>
  </si>
  <si>
    <t>□　アジア地域研究</t>
  </si>
  <si>
    <t>□　米英地域研究　　</t>
    <phoneticPr fontId="9"/>
  </si>
  <si>
    <t>□　ヨーロッパ地域研究</t>
  </si>
  <si>
    <t>□　日本語教育・日本文化研究コース</t>
    <rPh sb="2" eb="5">
      <t>ニホンゴ</t>
    </rPh>
    <rPh sb="5" eb="7">
      <t>キョウイク</t>
    </rPh>
    <rPh sb="8" eb="10">
      <t>ニホン</t>
    </rPh>
    <rPh sb="10" eb="12">
      <t>ブンカ</t>
    </rPh>
    <rPh sb="12" eb="14">
      <t>ケンキュウ</t>
    </rPh>
    <phoneticPr fontId="9"/>
  </si>
  <si>
    <t>□　日本語教育・日本語学・日本文化学　</t>
    <rPh sb="2" eb="5">
      <t>ニホンゴ</t>
    </rPh>
    <rPh sb="5" eb="7">
      <t>キョウイク</t>
    </rPh>
    <rPh sb="8" eb="11">
      <t>ニホンゴ</t>
    </rPh>
    <rPh sb="11" eb="12">
      <t>ガク</t>
    </rPh>
    <rPh sb="13" eb="15">
      <t>ニホン</t>
    </rPh>
    <rPh sb="15" eb="17">
      <t>ブンカ</t>
    </rPh>
    <rPh sb="17" eb="18">
      <t>ガク</t>
    </rPh>
    <phoneticPr fontId="9"/>
  </si>
  <si>
    <t xml:space="preserve"> 注１　＊印欄は，記入しないでください。</t>
    <rPh sb="1" eb="2">
      <t>チュウ</t>
    </rPh>
    <rPh sb="5" eb="6">
      <t>イン</t>
    </rPh>
    <rPh sb="6" eb="7">
      <t>ラン</t>
    </rPh>
    <rPh sb="9" eb="11">
      <t>キニュウ</t>
    </rPh>
    <phoneticPr fontId="9"/>
  </si>
  <si>
    <t>入　学　志　願　票</t>
    <rPh sb="0" eb="1">
      <t>イリ</t>
    </rPh>
    <rPh sb="2" eb="3">
      <t>ガク</t>
    </rPh>
    <rPh sb="4" eb="5">
      <t>ココロザシ</t>
    </rPh>
    <rPh sb="6" eb="7">
      <t>ネガイ</t>
    </rPh>
    <rPh sb="8" eb="9">
      <t>ヒョウ</t>
    </rPh>
    <phoneticPr fontId="9"/>
  </si>
  <si>
    <t>受験番号</t>
    <rPh sb="0" eb="2">
      <t>ジュケン</t>
    </rPh>
    <rPh sb="2" eb="4">
      <t>バンゴウ</t>
    </rPh>
    <phoneticPr fontId="9"/>
  </si>
  <si>
    <t>＊</t>
    <phoneticPr fontId="9"/>
  </si>
  <si>
    <r>
      <t xml:space="preserve">選 抜 区 分
</t>
    </r>
    <r>
      <rPr>
        <sz val="9"/>
        <rFont val="ＭＳ 明朝"/>
        <family val="1"/>
        <charset val="128"/>
      </rPr>
      <t>（該当番号に○）</t>
    </r>
    <rPh sb="0" eb="1">
      <t>セン</t>
    </rPh>
    <rPh sb="2" eb="3">
      <t>ヌ</t>
    </rPh>
    <rPh sb="4" eb="5">
      <t>ク</t>
    </rPh>
    <rPh sb="6" eb="7">
      <t>ブン</t>
    </rPh>
    <rPh sb="9" eb="11">
      <t>ガイトウ</t>
    </rPh>
    <rPh sb="11" eb="13">
      <t>バンゴウ</t>
    </rPh>
    <phoneticPr fontId="9"/>
  </si>
  <si>
    <t>　１　一般選抜</t>
    <rPh sb="3" eb="5">
      <t>イッパン</t>
    </rPh>
    <rPh sb="5" eb="7">
      <t>センバツ</t>
    </rPh>
    <phoneticPr fontId="9"/>
  </si>
  <si>
    <t>志　望
専　攻</t>
    <rPh sb="0" eb="1">
      <t>ココロザシ</t>
    </rPh>
    <rPh sb="2" eb="3">
      <t>ボウ</t>
    </rPh>
    <rPh sb="4" eb="5">
      <t>アツム</t>
    </rPh>
    <rPh sb="6" eb="7">
      <t>コウ</t>
    </rPh>
    <phoneticPr fontId="9"/>
  </si>
  <si>
    <t>専　攻　</t>
    <rPh sb="0" eb="1">
      <t>アツム</t>
    </rPh>
    <rPh sb="2" eb="3">
      <t>コウ</t>
    </rPh>
    <phoneticPr fontId="9"/>
  </si>
  <si>
    <t>　２　社会人特別選抜</t>
    <rPh sb="3" eb="5">
      <t>シャカイ</t>
    </rPh>
    <rPh sb="5" eb="6">
      <t>ジン</t>
    </rPh>
    <rPh sb="6" eb="8">
      <t>トクベツ</t>
    </rPh>
    <rPh sb="8" eb="10">
      <t>センバツ</t>
    </rPh>
    <phoneticPr fontId="9"/>
  </si>
  <si>
    <t>　３　外国人留学生特別選抜</t>
    <rPh sb="3" eb="5">
      <t>ガイコク</t>
    </rPh>
    <rPh sb="5" eb="6">
      <t>ジン</t>
    </rPh>
    <rPh sb="6" eb="9">
      <t>リュウガクセイ</t>
    </rPh>
    <rPh sb="9" eb="11">
      <t>トクベツ</t>
    </rPh>
    <rPh sb="11" eb="13">
      <t>センバツ</t>
    </rPh>
    <phoneticPr fontId="9"/>
  </si>
  <si>
    <t>志望コース
プログラム名</t>
    <rPh sb="0" eb="1">
      <t>ココロザシ</t>
    </rPh>
    <rPh sb="1" eb="2">
      <t>ボウ</t>
    </rPh>
    <rPh sb="11" eb="12">
      <t>ナ</t>
    </rPh>
    <phoneticPr fontId="9"/>
  </si>
  <si>
    <t>コース
プログラム　</t>
    <phoneticPr fontId="9"/>
  </si>
  <si>
    <t>　４　学内推薦特別選抜</t>
    <rPh sb="3" eb="5">
      <t>ガクナイ</t>
    </rPh>
    <rPh sb="5" eb="7">
      <t>スイセン</t>
    </rPh>
    <rPh sb="7" eb="9">
      <t>トクベツ</t>
    </rPh>
    <rPh sb="9" eb="11">
      <t>センバツ</t>
    </rPh>
    <phoneticPr fontId="9"/>
  </si>
  <si>
    <t>　５　短期（1年）在学型選抜</t>
    <rPh sb="3" eb="5">
      <t>タンキ</t>
    </rPh>
    <rPh sb="7" eb="8">
      <t>ネン</t>
    </rPh>
    <rPh sb="9" eb="11">
      <t>ザイガク</t>
    </rPh>
    <rPh sb="11" eb="12">
      <t>ガタ</t>
    </rPh>
    <rPh sb="12" eb="14">
      <t>センバツ</t>
    </rPh>
    <phoneticPr fontId="9"/>
  </si>
  <si>
    <t>ふ り が な</t>
    <phoneticPr fontId="9"/>
  </si>
  <si>
    <t>　　　　　　　　　　　　　　　男
　　　　　　　　　　　　　　　・
　　　　　　　　　　　　　　　女</t>
    <rPh sb="15" eb="16">
      <t>オトコ</t>
    </rPh>
    <rPh sb="49" eb="50">
      <t>オンナ</t>
    </rPh>
    <phoneticPr fontId="9"/>
  </si>
  <si>
    <t>生年月日</t>
    <rPh sb="0" eb="1">
      <t>セイ</t>
    </rPh>
    <rPh sb="1" eb="2">
      <t>トシ</t>
    </rPh>
    <rPh sb="2" eb="3">
      <t>ツキ</t>
    </rPh>
    <rPh sb="3" eb="4">
      <t>ヒ</t>
    </rPh>
    <phoneticPr fontId="9"/>
  </si>
  <si>
    <t>　　　　年　　　月　　　日</t>
    <rPh sb="4" eb="5">
      <t>ネン</t>
    </rPh>
    <rPh sb="8" eb="9">
      <t>ツキ</t>
    </rPh>
    <rPh sb="12" eb="13">
      <t>ヒ</t>
    </rPh>
    <phoneticPr fontId="9"/>
  </si>
  <si>
    <t>氏　　　名</t>
    <rPh sb="0" eb="1">
      <t>シ</t>
    </rPh>
    <rPh sb="4" eb="5">
      <t>メイ</t>
    </rPh>
    <phoneticPr fontId="9"/>
  </si>
  <si>
    <t>連　絡　先
住  所  等</t>
    <rPh sb="0" eb="1">
      <t>レン</t>
    </rPh>
    <rPh sb="2" eb="3">
      <t>ラク</t>
    </rPh>
    <rPh sb="4" eb="5">
      <t>サキ</t>
    </rPh>
    <rPh sb="6" eb="7">
      <t>ジュウ</t>
    </rPh>
    <rPh sb="9" eb="10">
      <t>ショ</t>
    </rPh>
    <rPh sb="12" eb="13">
      <t>トウ</t>
    </rPh>
    <phoneticPr fontId="9"/>
  </si>
  <si>
    <t>〒　　　－</t>
    <phoneticPr fontId="9"/>
  </si>
  <si>
    <t>携帯電話</t>
    <rPh sb="0" eb="2">
      <t>ケイタイ</t>
    </rPh>
    <rPh sb="2" eb="4">
      <t>デンワ</t>
    </rPh>
    <phoneticPr fontId="9"/>
  </si>
  <si>
    <t>　　　－　　　－</t>
    <phoneticPr fontId="9"/>
  </si>
  <si>
    <t>固定電話</t>
    <rPh sb="0" eb="2">
      <t>コテイ</t>
    </rPh>
    <rPh sb="2" eb="4">
      <t>デンワ</t>
    </rPh>
    <phoneticPr fontId="9"/>
  </si>
  <si>
    <t>　　　　－　　　－</t>
    <phoneticPr fontId="9"/>
  </si>
  <si>
    <t>メールアドレス</t>
    <phoneticPr fontId="9"/>
  </si>
  <si>
    <t>出 願 資 格</t>
    <rPh sb="0" eb="1">
      <t>デ</t>
    </rPh>
    <rPh sb="2" eb="3">
      <t>ネガイ</t>
    </rPh>
    <rPh sb="4" eb="5">
      <t>シ</t>
    </rPh>
    <rPh sb="6" eb="7">
      <t>カク</t>
    </rPh>
    <phoneticPr fontId="9"/>
  </si>
  <si>
    <t>大学</t>
    <rPh sb="0" eb="2">
      <t>ダイガク</t>
    </rPh>
    <phoneticPr fontId="9"/>
  </si>
  <si>
    <t>学部（学域）</t>
  </si>
  <si>
    <t>学科（学類・課程）</t>
    <rPh sb="0" eb="2">
      <t>ガッカ</t>
    </rPh>
    <rPh sb="3" eb="4">
      <t>ガク</t>
    </rPh>
    <rPh sb="4" eb="5">
      <t>ルイ</t>
    </rPh>
    <rPh sb="6" eb="8">
      <t>カテイ</t>
    </rPh>
    <phoneticPr fontId="9"/>
  </si>
  <si>
    <t>　　　年　　月　　日　</t>
    <rPh sb="3" eb="4">
      <t>ネン</t>
    </rPh>
    <rPh sb="6" eb="7">
      <t>ツキ</t>
    </rPh>
    <rPh sb="9" eb="10">
      <t>ヒ</t>
    </rPh>
    <phoneticPr fontId="9"/>
  </si>
  <si>
    <r>
      <t>□</t>
    </r>
    <r>
      <rPr>
        <sz val="11"/>
        <rFont val="ＭＳ 明朝"/>
        <family val="1"/>
        <charset val="128"/>
      </rPr>
      <t xml:space="preserve">卒業
</t>
    </r>
    <r>
      <rPr>
        <sz val="13"/>
        <rFont val="ＭＳ 明朝"/>
        <family val="1"/>
        <charset val="128"/>
      </rPr>
      <t>□</t>
    </r>
    <r>
      <rPr>
        <sz val="11"/>
        <rFont val="ＭＳ 明朝"/>
        <family val="1"/>
        <charset val="128"/>
      </rPr>
      <t>卒業見込</t>
    </r>
    <rPh sb="1" eb="3">
      <t>ソツギョウ</t>
    </rPh>
    <rPh sb="5" eb="6">
      <t>ソツ</t>
    </rPh>
    <rPh sb="6" eb="7">
      <t>ギョウ</t>
    </rPh>
    <rPh sb="7" eb="9">
      <t>ミコ</t>
    </rPh>
    <phoneticPr fontId="9"/>
  </si>
  <si>
    <t>希望研究テーマ</t>
    <rPh sb="0" eb="2">
      <t>キボウ</t>
    </rPh>
    <rPh sb="2" eb="4">
      <t>ケンキュウ</t>
    </rPh>
    <phoneticPr fontId="9"/>
  </si>
  <si>
    <t xml:space="preserve"> 入学後に指導を
 希望する教員</t>
    <rPh sb="1" eb="4">
      <t>ニュウガクゴ</t>
    </rPh>
    <rPh sb="5" eb="7">
      <t>シドウ</t>
    </rPh>
    <rPh sb="10" eb="12">
      <t>キボウ</t>
    </rPh>
    <rPh sb="14" eb="16">
      <t>キョウイン</t>
    </rPh>
    <phoneticPr fontId="9"/>
  </si>
  <si>
    <t xml:space="preserve"> 第１希望</t>
    <rPh sb="1" eb="2">
      <t>ダイ</t>
    </rPh>
    <rPh sb="3" eb="5">
      <t>キボウ</t>
    </rPh>
    <phoneticPr fontId="9"/>
  </si>
  <si>
    <t xml:space="preserve">
　　　　　　　 教員　　</t>
    <rPh sb="9" eb="10">
      <t>キョウ</t>
    </rPh>
    <rPh sb="10" eb="11">
      <t>イン</t>
    </rPh>
    <phoneticPr fontId="9"/>
  </si>
  <si>
    <t xml:space="preserve"> 第２希望</t>
    <rPh sb="1" eb="2">
      <t>ダイ</t>
    </rPh>
    <rPh sb="3" eb="5">
      <t>キボウ</t>
    </rPh>
    <phoneticPr fontId="9"/>
  </si>
  <si>
    <t>筆 記 試 験
選 択 科 目</t>
    <rPh sb="0" eb="1">
      <t>フデ</t>
    </rPh>
    <rPh sb="2" eb="3">
      <t>キ</t>
    </rPh>
    <rPh sb="4" eb="5">
      <t>タメシ</t>
    </rPh>
    <rPh sb="6" eb="7">
      <t>シルシ</t>
    </rPh>
    <rPh sb="8" eb="9">
      <t>セン</t>
    </rPh>
    <rPh sb="10" eb="11">
      <t>タク</t>
    </rPh>
    <rPh sb="12" eb="13">
      <t>カ</t>
    </rPh>
    <rPh sb="14" eb="15">
      <t>メ</t>
    </rPh>
    <phoneticPr fontId="9"/>
  </si>
  <si>
    <t>科目区分</t>
    <rPh sb="0" eb="2">
      <t>カモク</t>
    </rPh>
    <rPh sb="2" eb="4">
      <t>クブン</t>
    </rPh>
    <phoneticPr fontId="9"/>
  </si>
  <si>
    <t>選 択 科 目 名</t>
    <rPh sb="0" eb="1">
      <t>セン</t>
    </rPh>
    <rPh sb="2" eb="3">
      <t>タク</t>
    </rPh>
    <rPh sb="4" eb="5">
      <t>カ</t>
    </rPh>
    <rPh sb="6" eb="7">
      <t>メ</t>
    </rPh>
    <rPh sb="8" eb="9">
      <t>メイ</t>
    </rPh>
    <phoneticPr fontId="9"/>
  </si>
  <si>
    <t>【注】 筆記試験を課す選抜について，
　　　選択する科目名を記入してくだ
　　　さい。</t>
    <rPh sb="1" eb="2">
      <t>チュウ</t>
    </rPh>
    <rPh sb="4" eb="6">
      <t>ヒッキ</t>
    </rPh>
    <rPh sb="6" eb="8">
      <t>シケン</t>
    </rPh>
    <rPh sb="9" eb="10">
      <t>カ</t>
    </rPh>
    <rPh sb="11" eb="13">
      <t>センバツ</t>
    </rPh>
    <rPh sb="22" eb="24">
      <t>センタク</t>
    </rPh>
    <rPh sb="26" eb="29">
      <t>カモクメイ</t>
    </rPh>
    <rPh sb="30" eb="32">
      <t>キニュウ</t>
    </rPh>
    <phoneticPr fontId="9"/>
  </si>
  <si>
    <t>専門科目</t>
    <rPh sb="0" eb="2">
      <t>センモン</t>
    </rPh>
    <rPh sb="2" eb="4">
      <t>カモク</t>
    </rPh>
    <phoneticPr fontId="9"/>
  </si>
  <si>
    <r>
      <t xml:space="preserve">長期履修希望
</t>
    </r>
    <r>
      <rPr>
        <sz val="9.5"/>
        <rFont val="ＭＳ Ｐ明朝"/>
        <family val="1"/>
        <charset val="128"/>
      </rPr>
      <t>14条特例適用希望</t>
    </r>
    <rPh sb="0" eb="2">
      <t>チョウキ</t>
    </rPh>
    <rPh sb="2" eb="4">
      <t>リシュウ</t>
    </rPh>
    <rPh sb="4" eb="6">
      <t>キボウ</t>
    </rPh>
    <rPh sb="9" eb="10">
      <t>ジョウ</t>
    </rPh>
    <rPh sb="10" eb="12">
      <t>トクレイ</t>
    </rPh>
    <rPh sb="12" eb="14">
      <t>テキヨウ</t>
    </rPh>
    <rPh sb="14" eb="16">
      <t>キボウ</t>
    </rPh>
    <phoneticPr fontId="9"/>
  </si>
  <si>
    <t>□長期履修を希望　　　□14条特例適用希望</t>
    <rPh sb="1" eb="3">
      <t>チョウキ</t>
    </rPh>
    <rPh sb="3" eb="5">
      <t>リシュウ</t>
    </rPh>
    <rPh sb="6" eb="8">
      <t>キボウ</t>
    </rPh>
    <rPh sb="14" eb="15">
      <t>ジョウ</t>
    </rPh>
    <rPh sb="15" eb="17">
      <t>トクレイ</t>
    </rPh>
    <rPh sb="17" eb="19">
      <t>テキヨウ</t>
    </rPh>
    <rPh sb="19" eb="21">
      <t>キボウ</t>
    </rPh>
    <phoneticPr fontId="9"/>
  </si>
  <si>
    <t>【注】 詳細は，１６共通事項（２）及び
　　（３）を参照してください。</t>
    <rPh sb="1" eb="2">
      <t>チュウ</t>
    </rPh>
    <rPh sb="4" eb="6">
      <t>ショウサイ</t>
    </rPh>
    <rPh sb="10" eb="12">
      <t>キョウツウ</t>
    </rPh>
    <rPh sb="12" eb="14">
      <t>ジコウ</t>
    </rPh>
    <rPh sb="17" eb="18">
      <t>オヨ</t>
    </rPh>
    <rPh sb="26" eb="28">
      <t>サンショウ</t>
    </rPh>
    <phoneticPr fontId="9"/>
  </si>
  <si>
    <t>以下，該当者のみ記入</t>
    <rPh sb="0" eb="2">
      <t>イカ</t>
    </rPh>
    <rPh sb="3" eb="5">
      <t>ガイトウ</t>
    </rPh>
    <rPh sb="5" eb="6">
      <t>シャ</t>
    </rPh>
    <rPh sb="8" eb="10">
      <t>キニュウ</t>
    </rPh>
    <phoneticPr fontId="9"/>
  </si>
  <si>
    <t>「人文学専攻」
専門科目の選択問題の分野</t>
    <rPh sb="1" eb="3">
      <t>ジンブン</t>
    </rPh>
    <rPh sb="3" eb="4">
      <t>ガク</t>
    </rPh>
    <rPh sb="4" eb="6">
      <t>センコウ</t>
    </rPh>
    <rPh sb="9" eb="11">
      <t>センモン</t>
    </rPh>
    <rPh sb="11" eb="13">
      <t>カモク</t>
    </rPh>
    <rPh sb="14" eb="16">
      <t>センタク</t>
    </rPh>
    <rPh sb="16" eb="18">
      <t>モンダイ</t>
    </rPh>
    <rPh sb="19" eb="21">
      <t>ブンヤ</t>
    </rPh>
    <phoneticPr fontId="9"/>
  </si>
  <si>
    <t>【注】 この欄は，人文学専攻の一般選抜
　　　（第１期募集）で外国語科目を課し
　　　　ているプログラムの志願者のみ
　　　　記入してください。</t>
    <rPh sb="1" eb="2">
      <t>チュウ</t>
    </rPh>
    <rPh sb="6" eb="7">
      <t>ラン</t>
    </rPh>
    <rPh sb="9" eb="11">
      <t>ジンブン</t>
    </rPh>
    <rPh sb="11" eb="12">
      <t>ガク</t>
    </rPh>
    <rPh sb="12" eb="14">
      <t>センコウ</t>
    </rPh>
    <rPh sb="15" eb="17">
      <t>イッパン</t>
    </rPh>
    <rPh sb="17" eb="19">
      <t>センバツ</t>
    </rPh>
    <rPh sb="24" eb="25">
      <t>ダイ</t>
    </rPh>
    <rPh sb="26" eb="27">
      <t>キ</t>
    </rPh>
    <rPh sb="27" eb="29">
      <t>ボシュウ</t>
    </rPh>
    <rPh sb="31" eb="34">
      <t>ガイコクゴ</t>
    </rPh>
    <rPh sb="34" eb="36">
      <t>カモク</t>
    </rPh>
    <rPh sb="37" eb="38">
      <t>カ</t>
    </rPh>
    <rPh sb="53" eb="56">
      <t>シガンシャ</t>
    </rPh>
    <rPh sb="63" eb="64">
      <t>キ</t>
    </rPh>
    <rPh sb="64" eb="65">
      <t>イレル</t>
    </rPh>
    <phoneticPr fontId="9"/>
  </si>
  <si>
    <t>筆記試験
外国語科目</t>
    <rPh sb="0" eb="1">
      <t>フデ</t>
    </rPh>
    <rPh sb="1" eb="2">
      <t>キ</t>
    </rPh>
    <rPh sb="2" eb="3">
      <t>タメシ</t>
    </rPh>
    <rPh sb="3" eb="4">
      <t>シルシ</t>
    </rPh>
    <rPh sb="5" eb="8">
      <t>ガイコクゴ</t>
    </rPh>
    <rPh sb="8" eb="10">
      <t>カモク</t>
    </rPh>
    <phoneticPr fontId="9"/>
  </si>
  <si>
    <t>専門科目の
選択問題の分野</t>
    <rPh sb="0" eb="2">
      <t>センモン</t>
    </rPh>
    <rPh sb="2" eb="4">
      <t>カモク</t>
    </rPh>
    <rPh sb="6" eb="8">
      <t>センタク</t>
    </rPh>
    <rPh sb="8" eb="10">
      <t>モンダイ</t>
    </rPh>
    <rPh sb="11" eb="13">
      <t>ブンヤ</t>
    </rPh>
    <phoneticPr fontId="9"/>
  </si>
  <si>
    <t>　 □ 日本文学　□英米文学　□中国文学　□フランス文学　□ドイツ文学</t>
    <rPh sb="4" eb="6">
      <t>ニホン</t>
    </rPh>
    <rPh sb="6" eb="8">
      <t>ブンガク</t>
    </rPh>
    <rPh sb="10" eb="12">
      <t>エイベイ</t>
    </rPh>
    <rPh sb="12" eb="14">
      <t>ブンガク</t>
    </rPh>
    <rPh sb="16" eb="18">
      <t>チュウゴク</t>
    </rPh>
    <rPh sb="18" eb="20">
      <t>ブンガク</t>
    </rPh>
    <rPh sb="26" eb="28">
      <t>ブンガク</t>
    </rPh>
    <rPh sb="33" eb="35">
      <t>ブンガク</t>
    </rPh>
    <phoneticPr fontId="9"/>
  </si>
  <si>
    <t>　　【注】 この欄は，人文学専攻の志願者のうち，専門科目で「比較文学」を選択する者のみ，</t>
    <rPh sb="3" eb="4">
      <t>チュウ</t>
    </rPh>
    <rPh sb="8" eb="9">
      <t>ラン</t>
    </rPh>
    <rPh sb="11" eb="13">
      <t>ジンブン</t>
    </rPh>
    <rPh sb="13" eb="14">
      <t>ガク</t>
    </rPh>
    <rPh sb="14" eb="16">
      <t>センコウ</t>
    </rPh>
    <rPh sb="30" eb="32">
      <t>ヒカク</t>
    </rPh>
    <rPh sb="32" eb="34">
      <t>ブンガク</t>
    </rPh>
    <rPh sb="36" eb="38">
      <t>センタク</t>
    </rPh>
    <rPh sb="40" eb="41">
      <t>モノ</t>
    </rPh>
    <phoneticPr fontId="9"/>
  </si>
  <si>
    <t>　　　　 いずれか二分野にチェックしてください。二分野のうち一つは，入学後に指導を希望</t>
    <rPh sb="9" eb="10">
      <t>２</t>
    </rPh>
    <rPh sb="10" eb="12">
      <t>ブンヤ</t>
    </rPh>
    <rPh sb="24" eb="25">
      <t>ニ</t>
    </rPh>
    <rPh sb="25" eb="27">
      <t>ブンヤ</t>
    </rPh>
    <rPh sb="30" eb="31">
      <t>１</t>
    </rPh>
    <rPh sb="34" eb="36">
      <t>ニュウガク</t>
    </rPh>
    <rPh sb="36" eb="37">
      <t>ゴ</t>
    </rPh>
    <rPh sb="38" eb="40">
      <t>シドウ</t>
    </rPh>
    <rPh sb="41" eb="43">
      <t>キボウ</t>
    </rPh>
    <phoneticPr fontId="9"/>
  </si>
  <si>
    <t>　　　　 する教員の所属する分野を選択してください。</t>
    <rPh sb="7" eb="9">
      <t>キョウイン</t>
    </rPh>
    <rPh sb="10" eb="12">
      <t>ショゾク</t>
    </rPh>
    <rPh sb="14" eb="16">
      <t>ブンヤ</t>
    </rPh>
    <rPh sb="17" eb="19">
      <t>センタク</t>
    </rPh>
    <phoneticPr fontId="9"/>
  </si>
  <si>
    <t>「国際学専攻」</t>
    <rPh sb="1" eb="3">
      <t>コクサイ</t>
    </rPh>
    <rPh sb="3" eb="4">
      <t>ガク</t>
    </rPh>
    <rPh sb="4" eb="6">
      <t>センコウ</t>
    </rPh>
    <phoneticPr fontId="9"/>
  </si>
  <si>
    <t>　 □ 中国語　　　□ 朝鮮語</t>
    <rPh sb="4" eb="7">
      <t>チュウゴクゴ</t>
    </rPh>
    <rPh sb="12" eb="15">
      <t>チョウセンゴ</t>
    </rPh>
    <phoneticPr fontId="9"/>
  </si>
  <si>
    <t xml:space="preserve">
専門科目の
選択問題の言語
　　　　</t>
    <rPh sb="2" eb="4">
      <t>センモン</t>
    </rPh>
    <rPh sb="4" eb="6">
      <t>カモク</t>
    </rPh>
    <rPh sb="8" eb="10">
      <t>センタク</t>
    </rPh>
    <rPh sb="10" eb="12">
      <t>モンダイ</t>
    </rPh>
    <rPh sb="13" eb="15">
      <t>ゲンゴ</t>
    </rPh>
    <phoneticPr fontId="9"/>
  </si>
  <si>
    <t>　　【注】 この欄は，国際学専攻の志願者のうち，専門科目で「アジア地域研究」を選択</t>
    <rPh sb="3" eb="4">
      <t>チュウ</t>
    </rPh>
    <rPh sb="8" eb="9">
      <t>ラン</t>
    </rPh>
    <rPh sb="11" eb="13">
      <t>コクサイ</t>
    </rPh>
    <rPh sb="13" eb="14">
      <t>ガク</t>
    </rPh>
    <rPh sb="14" eb="16">
      <t>センコウ</t>
    </rPh>
    <rPh sb="33" eb="35">
      <t>チイキ</t>
    </rPh>
    <rPh sb="35" eb="37">
      <t>ケンキュウ</t>
    </rPh>
    <rPh sb="39" eb="41">
      <t>センタク</t>
    </rPh>
    <phoneticPr fontId="9"/>
  </si>
  <si>
    <t>　　　　 する者のみ，いずれかにチェックしてください。</t>
    <rPh sb="7" eb="8">
      <t>モノ</t>
    </rPh>
    <phoneticPr fontId="9"/>
  </si>
  <si>
    <t>　 □ ドイツ語　　　□ フランス語　　　□ スペイン語　　　□ イタリア語</t>
    <rPh sb="7" eb="8">
      <t>ゴ</t>
    </rPh>
    <rPh sb="17" eb="18">
      <t>ゴ</t>
    </rPh>
    <rPh sb="27" eb="28">
      <t>ゴ</t>
    </rPh>
    <rPh sb="37" eb="38">
      <t>ゴ</t>
    </rPh>
    <phoneticPr fontId="9"/>
  </si>
  <si>
    <t>　　【注】 この欄は，国際学専攻の志願者のうち，専門科目で「ヨーロッパ地域研究」を</t>
    <rPh sb="3" eb="4">
      <t>チュウ</t>
    </rPh>
    <rPh sb="8" eb="9">
      <t>ラン</t>
    </rPh>
    <rPh sb="11" eb="13">
      <t>コクサイ</t>
    </rPh>
    <rPh sb="13" eb="14">
      <t>ガク</t>
    </rPh>
    <rPh sb="14" eb="16">
      <t>センコウ</t>
    </rPh>
    <rPh sb="35" eb="37">
      <t>チイキ</t>
    </rPh>
    <rPh sb="37" eb="39">
      <t>ケンキュウ</t>
    </rPh>
    <phoneticPr fontId="9"/>
  </si>
  <si>
    <t>　　　　 選択する者のみ，いずれかにチェックしてください。</t>
    <rPh sb="5" eb="7">
      <t>センタク</t>
    </rPh>
    <rPh sb="9" eb="10">
      <t>モノ</t>
    </rPh>
    <phoneticPr fontId="9"/>
  </si>
  <si>
    <t>　 ２　志望コース・プログラム名は別紙の確認用チェックボックスを使用して誤りのないように記入
　　　してください。</t>
    <rPh sb="4" eb="6">
      <t>シボウ</t>
    </rPh>
    <rPh sb="15" eb="16">
      <t>ナ</t>
    </rPh>
    <rPh sb="17" eb="19">
      <t>ベッシ</t>
    </rPh>
    <rPh sb="20" eb="23">
      <t>カクニンヨウ</t>
    </rPh>
    <rPh sb="32" eb="34">
      <t>シヨウ</t>
    </rPh>
    <rPh sb="36" eb="37">
      <t>アヤマ</t>
    </rPh>
    <rPh sb="44" eb="46">
      <t>キニュウ</t>
    </rPh>
    <phoneticPr fontId="9"/>
  </si>
  <si>
    <t>履歴（高等学校または中等教育学校卒業から記入）</t>
    <rPh sb="0" eb="2">
      <t>リレキ</t>
    </rPh>
    <rPh sb="3" eb="5">
      <t>コウトウ</t>
    </rPh>
    <rPh sb="5" eb="7">
      <t>ガッコウ</t>
    </rPh>
    <rPh sb="10" eb="12">
      <t>チュウトウ</t>
    </rPh>
    <rPh sb="12" eb="14">
      <t>キョウイク</t>
    </rPh>
    <rPh sb="14" eb="16">
      <t>ガッコウ</t>
    </rPh>
    <rPh sb="16" eb="18">
      <t>ソツギョウ</t>
    </rPh>
    <rPh sb="20" eb="22">
      <t>キニュウ</t>
    </rPh>
    <phoneticPr fontId="9"/>
  </si>
  <si>
    <t>学　　　歴</t>
    <rPh sb="0" eb="1">
      <t>ガク</t>
    </rPh>
    <rPh sb="4" eb="5">
      <t>レキ</t>
    </rPh>
    <phoneticPr fontId="9"/>
  </si>
  <si>
    <t>学校名（学部，学科名）</t>
    <rPh sb="0" eb="2">
      <t>ガッコウ</t>
    </rPh>
    <rPh sb="2" eb="3">
      <t>メイ</t>
    </rPh>
    <rPh sb="4" eb="5">
      <t>ガク</t>
    </rPh>
    <rPh sb="5" eb="6">
      <t>ブ</t>
    </rPh>
    <rPh sb="7" eb="9">
      <t>ガッカ</t>
    </rPh>
    <rPh sb="9" eb="10">
      <t>メイ</t>
    </rPh>
    <phoneticPr fontId="9"/>
  </si>
  <si>
    <t>入学，卒業(修了) 年月</t>
    <rPh sb="0" eb="2">
      <t>ニュウガク</t>
    </rPh>
    <rPh sb="3" eb="5">
      <t>ソツギョウ</t>
    </rPh>
    <rPh sb="6" eb="8">
      <t>シュウリョウ</t>
    </rPh>
    <rPh sb="10" eb="11">
      <t>ネン</t>
    </rPh>
    <rPh sb="11" eb="12">
      <t>ツキ</t>
    </rPh>
    <phoneticPr fontId="9"/>
  </si>
  <si>
    <t>高校　　　　　科　</t>
    <rPh sb="0" eb="2">
      <t>コウコウ</t>
    </rPh>
    <rPh sb="7" eb="8">
      <t>カ</t>
    </rPh>
    <phoneticPr fontId="9"/>
  </si>
  <si>
    <t xml:space="preserve"> 　　年　　月卒業</t>
    <rPh sb="3" eb="4">
      <t>ネン</t>
    </rPh>
    <rPh sb="6" eb="7">
      <t>ツキ</t>
    </rPh>
    <rPh sb="7" eb="9">
      <t>ソツギョウ</t>
    </rPh>
    <phoneticPr fontId="9"/>
  </si>
  <si>
    <t>　　大学
　　　　　学部　　　　　　学科</t>
    <rPh sb="2" eb="4">
      <t>ダイガク</t>
    </rPh>
    <rPh sb="11" eb="12">
      <t>ガク</t>
    </rPh>
    <rPh sb="12" eb="13">
      <t>ブ</t>
    </rPh>
    <rPh sb="19" eb="21">
      <t>ガッカ</t>
    </rPh>
    <phoneticPr fontId="9"/>
  </si>
  <si>
    <t xml:space="preserve"> 　　年　　月入学</t>
    <rPh sb="3" eb="4">
      <t>ネン</t>
    </rPh>
    <rPh sb="6" eb="7">
      <t>ツキ</t>
    </rPh>
    <rPh sb="7" eb="9">
      <t>ニュウガク</t>
    </rPh>
    <phoneticPr fontId="9"/>
  </si>
  <si>
    <t xml:space="preserve"> 　　年　　月卒業(見込)</t>
    <rPh sb="3" eb="4">
      <t>ネン</t>
    </rPh>
    <rPh sb="6" eb="7">
      <t>ツキ</t>
    </rPh>
    <rPh sb="7" eb="9">
      <t>ソツギョウ</t>
    </rPh>
    <rPh sb="10" eb="12">
      <t>ミコ</t>
    </rPh>
    <phoneticPr fontId="9"/>
  </si>
  <si>
    <t xml:space="preserve"> 　　年　　月</t>
    <rPh sb="3" eb="4">
      <t>ネン</t>
    </rPh>
    <rPh sb="6" eb="7">
      <t>ツキ</t>
    </rPh>
    <phoneticPr fontId="9"/>
  </si>
  <si>
    <t>「入学検定料振込金証明書」</t>
    <rPh sb="1" eb="3">
      <t>ニュウガク</t>
    </rPh>
    <rPh sb="3" eb="5">
      <t>ケンテイ</t>
    </rPh>
    <rPh sb="5" eb="6">
      <t>リョウ</t>
    </rPh>
    <rPh sb="6" eb="8">
      <t>フリコ</t>
    </rPh>
    <rPh sb="8" eb="9">
      <t>キン</t>
    </rPh>
    <rPh sb="9" eb="12">
      <t>ショウメイショ</t>
    </rPh>
    <phoneticPr fontId="9"/>
  </si>
  <si>
    <t>貼 付 欄</t>
    <rPh sb="0" eb="1">
      <t>ハ</t>
    </rPh>
    <rPh sb="2" eb="3">
      <t>ヅケ</t>
    </rPh>
    <rPh sb="4" eb="5">
      <t>ラン</t>
    </rPh>
    <phoneticPr fontId="9"/>
  </si>
  <si>
    <t>　※国費留学生は，入学検定料の</t>
    <rPh sb="2" eb="4">
      <t>コクヒ</t>
    </rPh>
    <rPh sb="4" eb="7">
      <t>リュウガクセイ</t>
    </rPh>
    <rPh sb="9" eb="11">
      <t>ニュウガク</t>
    </rPh>
    <rPh sb="11" eb="13">
      <t>ケンテイ</t>
    </rPh>
    <rPh sb="13" eb="14">
      <t>リョウ</t>
    </rPh>
    <phoneticPr fontId="9"/>
  </si>
  <si>
    <t>　納入は不要です。（該当の場合は</t>
    <rPh sb="1" eb="3">
      <t>ノウニュウ</t>
    </rPh>
    <rPh sb="4" eb="6">
      <t>フヨウ</t>
    </rPh>
    <rPh sb="10" eb="12">
      <t>ガイトウ</t>
    </rPh>
    <rPh sb="13" eb="15">
      <t>バアイ</t>
    </rPh>
    <phoneticPr fontId="9"/>
  </si>
  <si>
    <t>　下記にチェックしてください。）</t>
    <phoneticPr fontId="9"/>
  </si>
  <si>
    <t>職　　　歴</t>
    <rPh sb="0" eb="1">
      <t>ショク</t>
    </rPh>
    <rPh sb="4" eb="5">
      <t>レキ</t>
    </rPh>
    <phoneticPr fontId="9"/>
  </si>
  <si>
    <t>勤　務　先　名</t>
    <rPh sb="0" eb="1">
      <t>ツトム</t>
    </rPh>
    <rPh sb="2" eb="3">
      <t>ツトム</t>
    </rPh>
    <rPh sb="4" eb="5">
      <t>サキ</t>
    </rPh>
    <rPh sb="6" eb="7">
      <t>メイ</t>
    </rPh>
    <phoneticPr fontId="9"/>
  </si>
  <si>
    <t>勤　務　期　間</t>
    <rPh sb="0" eb="1">
      <t>ツトム</t>
    </rPh>
    <rPh sb="2" eb="3">
      <t>ツトム</t>
    </rPh>
    <rPh sb="4" eb="5">
      <t>キ</t>
    </rPh>
    <rPh sb="6" eb="7">
      <t>アイダ</t>
    </rPh>
    <phoneticPr fontId="9"/>
  </si>
  <si>
    <t>年　月～　　年　月　</t>
    <rPh sb="0" eb="1">
      <t>ネン</t>
    </rPh>
    <rPh sb="2" eb="3">
      <t>ツキ</t>
    </rPh>
    <rPh sb="6" eb="7">
      <t>ネン</t>
    </rPh>
    <rPh sb="8" eb="9">
      <t>ガツ</t>
    </rPh>
    <phoneticPr fontId="9"/>
  </si>
  <si>
    <t>　　□ 国費留学生のため，入学</t>
    <rPh sb="4" eb="6">
      <t>コクヒ</t>
    </rPh>
    <rPh sb="6" eb="9">
      <t>リュウガクセイ</t>
    </rPh>
    <rPh sb="13" eb="15">
      <t>ニュウガク</t>
    </rPh>
    <phoneticPr fontId="9"/>
  </si>
  <si>
    <t>　　検定料を納入していません。</t>
    <rPh sb="2" eb="4">
      <t>ケンテイ</t>
    </rPh>
    <rPh sb="4" eb="5">
      <t>リョウ</t>
    </rPh>
    <rPh sb="6" eb="8">
      <t>ノウニュウ</t>
    </rPh>
    <phoneticPr fontId="9"/>
  </si>
  <si>
    <t>記入上の注意</t>
    <rPh sb="0" eb="2">
      <t>キニュウ</t>
    </rPh>
    <rPh sb="2" eb="3">
      <t>ジョウ</t>
    </rPh>
    <rPh sb="4" eb="6">
      <t>チュウイ</t>
    </rPh>
    <phoneticPr fontId="9"/>
  </si>
  <si>
    <t>1.出願資格（３）により出願しようとする者は，16年間の学歴が分かるよう小学校からの学歴を記入</t>
    <phoneticPr fontId="9"/>
  </si>
  <si>
    <t>　 してください。</t>
    <phoneticPr fontId="9"/>
  </si>
  <si>
    <t>2.学歴欄には，科目等履修生・聴講生・研究生等の非正規生の身分で在籍していたものも記入して</t>
    <phoneticPr fontId="9"/>
  </si>
  <si>
    <t>　 ください。</t>
    <phoneticPr fontId="9"/>
  </si>
  <si>
    <t xml:space="preserve"> ＊</t>
    <phoneticPr fontId="9"/>
  </si>
  <si>
    <t>志望専攻</t>
    <rPh sb="0" eb="2">
      <t>シボウ</t>
    </rPh>
    <rPh sb="2" eb="3">
      <t>アツム</t>
    </rPh>
    <rPh sb="3" eb="4">
      <t>コウ</t>
    </rPh>
    <phoneticPr fontId="9"/>
  </si>
  <si>
    <t>　　　　　　　　　　　　　　　　　　　　 　　専　攻　</t>
    <rPh sb="23" eb="24">
      <t>アツム</t>
    </rPh>
    <rPh sb="25" eb="26">
      <t>コウ</t>
    </rPh>
    <phoneticPr fontId="9"/>
  </si>
  <si>
    <t>志望コース
プログラム</t>
    <rPh sb="0" eb="2">
      <t>シボウ</t>
    </rPh>
    <phoneticPr fontId="9"/>
  </si>
  <si>
    <t>　　　　　　　　　　　　　　　 　　　　　　 コース　
　　　　　　　　　　　　　　　　　　　　プログラム　</t>
    <phoneticPr fontId="9"/>
  </si>
  <si>
    <t>ふりがな</t>
    <phoneticPr fontId="9"/>
  </si>
  <si>
    <t>氏　 名</t>
    <rPh sb="0" eb="1">
      <t>シ</t>
    </rPh>
    <rPh sb="3" eb="4">
      <t>メイ</t>
    </rPh>
    <phoneticPr fontId="9"/>
  </si>
  <si>
    <t>生年月日</t>
    <rPh sb="0" eb="2">
      <t>セイネン</t>
    </rPh>
    <rPh sb="2" eb="4">
      <t>ガッピ</t>
    </rPh>
    <phoneticPr fontId="9"/>
  </si>
  <si>
    <t>　　　　　 年　　　 月　　　 日</t>
    <rPh sb="6" eb="7">
      <t>ネン</t>
    </rPh>
    <rPh sb="11" eb="12">
      <t>ツキ</t>
    </rPh>
    <rPh sb="16" eb="17">
      <t>ヒ</t>
    </rPh>
    <phoneticPr fontId="9"/>
  </si>
  <si>
    <t xml:space="preserve"> ＊印欄は，記入しないでください。</t>
    <rPh sb="2" eb="3">
      <t>イン</t>
    </rPh>
    <rPh sb="3" eb="4">
      <t>ラン</t>
    </rPh>
    <rPh sb="6" eb="8">
      <t>キニュウ</t>
    </rPh>
    <phoneticPr fontId="9"/>
  </si>
  <si>
    <t>金沢大学大学院</t>
    <rPh sb="0" eb="2">
      <t>カナザワ</t>
    </rPh>
    <rPh sb="2" eb="4">
      <t>ダイガク</t>
    </rPh>
    <rPh sb="4" eb="7">
      <t>ダイガクイン</t>
    </rPh>
    <phoneticPr fontId="9"/>
  </si>
  <si>
    <t>人間社会環境研究科</t>
    <rPh sb="0" eb="2">
      <t>ニンゲン</t>
    </rPh>
    <rPh sb="2" eb="4">
      <t>シャカイ</t>
    </rPh>
    <rPh sb="4" eb="6">
      <t>カンキョウ</t>
    </rPh>
    <rPh sb="6" eb="8">
      <t>ケンキュウ</t>
    </rPh>
    <rPh sb="8" eb="9">
      <t>カ</t>
    </rPh>
    <phoneticPr fontId="9"/>
  </si>
  <si>
    <t>（博士前期課程）</t>
    <rPh sb="1" eb="3">
      <t>ハカセ</t>
    </rPh>
    <rPh sb="3" eb="5">
      <t>ゼンキ</t>
    </rPh>
    <rPh sb="5" eb="7">
      <t>カテイ</t>
    </rPh>
    <phoneticPr fontId="9"/>
  </si>
  <si>
    <t xml:space="preserve"> </t>
    <phoneticPr fontId="9"/>
  </si>
  <si>
    <t>　　　　　　　　　　　専　攻</t>
    <rPh sb="11" eb="12">
      <t>アツム</t>
    </rPh>
    <rPh sb="13" eb="14">
      <t>コウ</t>
    </rPh>
    <phoneticPr fontId="9"/>
  </si>
  <si>
    <t>　　　　　　　　　　　　 コース
　　　　　　　　　　　　プログラム</t>
    <phoneticPr fontId="9"/>
  </si>
  <si>
    <t>　 写　　真</t>
    <rPh sb="2" eb="3">
      <t>シャ</t>
    </rPh>
    <rPh sb="5" eb="6">
      <t>マコト</t>
    </rPh>
    <phoneticPr fontId="9"/>
  </si>
  <si>
    <t>（4×3cm）</t>
    <phoneticPr fontId="9"/>
  </si>
  <si>
    <t>金沢大学大学院人間社会環境研究科</t>
    <rPh sb="0" eb="2">
      <t>カナザワ</t>
    </rPh>
    <rPh sb="2" eb="4">
      <t>ダイガク</t>
    </rPh>
    <rPh sb="4" eb="7">
      <t>ダイガクイン</t>
    </rPh>
    <rPh sb="7" eb="9">
      <t>ニンゲン</t>
    </rPh>
    <rPh sb="9" eb="11">
      <t>シャカイ</t>
    </rPh>
    <rPh sb="11" eb="13">
      <t>カンキョウ</t>
    </rPh>
    <rPh sb="13" eb="15">
      <t>ケンキュウ</t>
    </rPh>
    <rPh sb="15" eb="16">
      <t>カ</t>
    </rPh>
    <phoneticPr fontId="9"/>
  </si>
  <si>
    <t>　　　　　　　　　　　　専　攻</t>
    <rPh sb="12" eb="13">
      <t>アツム</t>
    </rPh>
    <rPh sb="14" eb="15">
      <t>コウ</t>
    </rPh>
    <phoneticPr fontId="9"/>
  </si>
  <si>
    <t>選　抜
区　分</t>
    <rPh sb="0" eb="1">
      <t>セン</t>
    </rPh>
    <rPh sb="2" eb="3">
      <t>ヌ</t>
    </rPh>
    <rPh sb="5" eb="6">
      <t>ク</t>
    </rPh>
    <rPh sb="7" eb="8">
      <t>ブン</t>
    </rPh>
    <phoneticPr fontId="9"/>
  </si>
  <si>
    <t>　　　　　　　　　　　　コース
プログラム</t>
    <phoneticPr fontId="9"/>
  </si>
  <si>
    <t>　４　短期（1年）在学型選抜</t>
    <rPh sb="3" eb="5">
      <t>タンキ</t>
    </rPh>
    <rPh sb="7" eb="8">
      <t>ネン</t>
    </rPh>
    <rPh sb="9" eb="11">
      <t>ザイガク</t>
    </rPh>
    <rPh sb="11" eb="12">
      <t>ガタ</t>
    </rPh>
    <rPh sb="12" eb="14">
      <t>センバツ</t>
    </rPh>
    <phoneticPr fontId="9"/>
  </si>
  <si>
    <t>（該当番号に○）</t>
    <rPh sb="1" eb="3">
      <t>ガイトウ</t>
    </rPh>
    <rPh sb="3" eb="5">
      <t>バンゴウ</t>
    </rPh>
    <phoneticPr fontId="9"/>
  </si>
  <si>
    <t>　　金沢大学大学院人間社会環境研究科長　　殿</t>
    <rPh sb="2" eb="4">
      <t>カナザワ</t>
    </rPh>
    <rPh sb="4" eb="6">
      <t>ダイガク</t>
    </rPh>
    <rPh sb="6" eb="9">
      <t>ダイガクイン</t>
    </rPh>
    <rPh sb="9" eb="11">
      <t>ニンゲン</t>
    </rPh>
    <rPh sb="11" eb="13">
      <t>シャカイ</t>
    </rPh>
    <rPh sb="13" eb="15">
      <t>カンキョウ</t>
    </rPh>
    <rPh sb="15" eb="17">
      <t>ケンキュウ</t>
    </rPh>
    <rPh sb="17" eb="18">
      <t>カ</t>
    </rPh>
    <rPh sb="18" eb="19">
      <t>チョウ</t>
    </rPh>
    <rPh sb="21" eb="22">
      <t>ドノ</t>
    </rPh>
    <phoneticPr fontId="9"/>
  </si>
  <si>
    <t>　　　金沢大学大学院人間社会環境研究科（博士前期課程）入学試験の出願を希望します。</t>
    <rPh sb="3" eb="5">
      <t>カナザワ</t>
    </rPh>
    <rPh sb="5" eb="7">
      <t>ダイガク</t>
    </rPh>
    <rPh sb="7" eb="10">
      <t>ダイガクイン</t>
    </rPh>
    <rPh sb="10" eb="12">
      <t>ニンゲン</t>
    </rPh>
    <rPh sb="12" eb="14">
      <t>シャカイ</t>
    </rPh>
    <rPh sb="14" eb="16">
      <t>カンキョウ</t>
    </rPh>
    <rPh sb="16" eb="18">
      <t>ケンキュウ</t>
    </rPh>
    <rPh sb="18" eb="19">
      <t>カ</t>
    </rPh>
    <rPh sb="20" eb="22">
      <t>ハカセ</t>
    </rPh>
    <rPh sb="22" eb="24">
      <t>ゼンキ</t>
    </rPh>
    <rPh sb="24" eb="26">
      <t>カテイ</t>
    </rPh>
    <rPh sb="27" eb="29">
      <t>ニュウガク</t>
    </rPh>
    <rPh sb="29" eb="31">
      <t>シケン</t>
    </rPh>
    <rPh sb="32" eb="34">
      <t>シュツガン</t>
    </rPh>
    <rPh sb="35" eb="37">
      <t>キボウ</t>
    </rPh>
    <phoneticPr fontId="9"/>
  </si>
  <si>
    <t>　　　ついては，出願資格の認定を受けたいので，所定の書類を添えて申請します。</t>
    <rPh sb="8" eb="10">
      <t>シュツガン</t>
    </rPh>
    <rPh sb="10" eb="12">
      <t>シカク</t>
    </rPh>
    <rPh sb="13" eb="15">
      <t>ニンテイ</t>
    </rPh>
    <rPh sb="16" eb="17">
      <t>ウ</t>
    </rPh>
    <rPh sb="23" eb="25">
      <t>ショテイ</t>
    </rPh>
    <rPh sb="26" eb="28">
      <t>ショルイ</t>
    </rPh>
    <rPh sb="29" eb="30">
      <t>ソ</t>
    </rPh>
    <rPh sb="32" eb="34">
      <t>シンセイ</t>
    </rPh>
    <phoneticPr fontId="9"/>
  </si>
  <si>
    <t>　　　　　　　　年　　　月　　　日</t>
    <rPh sb="8" eb="9">
      <t>ネン</t>
    </rPh>
    <rPh sb="12" eb="13">
      <t>ツキ</t>
    </rPh>
    <rPh sb="16" eb="17">
      <t>ヒ</t>
    </rPh>
    <phoneticPr fontId="9"/>
  </si>
  <si>
    <t>　　 　ふりがな</t>
    <phoneticPr fontId="9"/>
  </si>
  <si>
    <t>　　　氏　　名</t>
    <rPh sb="3" eb="4">
      <t>シ</t>
    </rPh>
    <rPh sb="6" eb="7">
      <t>メイ</t>
    </rPh>
    <phoneticPr fontId="9"/>
  </si>
  <si>
    <t>　　　生年月日</t>
    <rPh sb="3" eb="5">
      <t>セイネン</t>
    </rPh>
    <rPh sb="5" eb="7">
      <t>ガッピ</t>
    </rPh>
    <phoneticPr fontId="9"/>
  </si>
  <si>
    <t>　　　　　　年　　　月　　　日　（　　歳）</t>
    <rPh sb="6" eb="7">
      <t>ネン</t>
    </rPh>
    <rPh sb="10" eb="11">
      <t>ツキ</t>
    </rPh>
    <rPh sb="14" eb="15">
      <t>ヒ</t>
    </rPh>
    <rPh sb="19" eb="20">
      <t>サイ</t>
    </rPh>
    <phoneticPr fontId="9"/>
  </si>
  <si>
    <t>現 住 所</t>
    <rPh sb="0" eb="1">
      <t>ウツツ</t>
    </rPh>
    <rPh sb="2" eb="3">
      <t>ジュウ</t>
    </rPh>
    <rPh sb="4" eb="5">
      <t>トコロ</t>
    </rPh>
    <phoneticPr fontId="9"/>
  </si>
  <si>
    <t>〒　　　－</t>
    <phoneticPr fontId="9"/>
  </si>
  <si>
    <t>　　　　　－　　　　　－</t>
    <phoneticPr fontId="9"/>
  </si>
  <si>
    <t>現　　職</t>
    <rPh sb="0" eb="1">
      <t>ウツツ</t>
    </rPh>
    <rPh sb="3" eb="4">
      <t>ショク</t>
    </rPh>
    <phoneticPr fontId="9"/>
  </si>
  <si>
    <t>勤務先</t>
    <rPh sb="0" eb="3">
      <t>キンムサキ</t>
    </rPh>
    <phoneticPr fontId="9"/>
  </si>
  <si>
    <t>職　名</t>
    <rPh sb="0" eb="1">
      <t>ショク</t>
    </rPh>
    <rPh sb="2" eb="3">
      <t>メイ</t>
    </rPh>
    <phoneticPr fontId="9"/>
  </si>
  <si>
    <t>所在地</t>
    <rPh sb="0" eb="3">
      <t>ショザイチ</t>
    </rPh>
    <phoneticPr fontId="9"/>
  </si>
  <si>
    <t>〒　　　－</t>
  </si>
  <si>
    <t>　 学　　歴　（高等学校卒業から記入してください。）</t>
    <rPh sb="2" eb="3">
      <t>ガク</t>
    </rPh>
    <rPh sb="5" eb="6">
      <t>レキ</t>
    </rPh>
    <rPh sb="8" eb="10">
      <t>コウトウ</t>
    </rPh>
    <rPh sb="10" eb="12">
      <t>ガッコウ</t>
    </rPh>
    <rPh sb="12" eb="14">
      <t>ソツギョウ</t>
    </rPh>
    <rPh sb="16" eb="18">
      <t>キニュウ</t>
    </rPh>
    <phoneticPr fontId="9"/>
  </si>
  <si>
    <t>入学・卒業（修了）年月</t>
    <rPh sb="0" eb="2">
      <t>ニュウガク</t>
    </rPh>
    <rPh sb="3" eb="5">
      <t>ソツギョウ</t>
    </rPh>
    <rPh sb="6" eb="8">
      <t>シュウリョウ</t>
    </rPh>
    <rPh sb="9" eb="10">
      <t>ネン</t>
    </rPh>
    <rPh sb="10" eb="11">
      <t>ツキ</t>
    </rPh>
    <phoneticPr fontId="9"/>
  </si>
  <si>
    <t>高校</t>
    <rPh sb="0" eb="2">
      <t>コウコウ</t>
    </rPh>
    <phoneticPr fontId="9"/>
  </si>
  <si>
    <t>　卒業　　　　　　　 年　 月</t>
    <rPh sb="1" eb="3">
      <t>ソツギョウ</t>
    </rPh>
    <rPh sb="11" eb="12">
      <t>ネン</t>
    </rPh>
    <rPh sb="14" eb="15">
      <t>ツキ</t>
    </rPh>
    <phoneticPr fontId="9"/>
  </si>
  <si>
    <t>　入学　　　　　　　 年　 月</t>
    <rPh sb="1" eb="3">
      <t>ニュウガク</t>
    </rPh>
    <rPh sb="11" eb="12">
      <t>ネン</t>
    </rPh>
    <rPh sb="14" eb="15">
      <t>ツキ</t>
    </rPh>
    <phoneticPr fontId="9"/>
  </si>
  <si>
    <t>　卒業(修了)　　　　 年　 月</t>
    <rPh sb="1" eb="3">
      <t>ソツギョウ</t>
    </rPh>
    <rPh sb="4" eb="6">
      <t>シュウリョウ</t>
    </rPh>
    <rPh sb="12" eb="13">
      <t>ネン</t>
    </rPh>
    <rPh sb="15" eb="16">
      <t>ツキ</t>
    </rPh>
    <phoneticPr fontId="9"/>
  </si>
  <si>
    <t>　 職　　歴　（業務内容が分かるように記入してください。）</t>
    <rPh sb="2" eb="3">
      <t>ショク</t>
    </rPh>
    <rPh sb="5" eb="6">
      <t>レキ</t>
    </rPh>
    <rPh sb="8" eb="10">
      <t>ギョウム</t>
    </rPh>
    <rPh sb="10" eb="12">
      <t>ナイヨウ</t>
    </rPh>
    <rPh sb="13" eb="14">
      <t>ワ</t>
    </rPh>
    <rPh sb="19" eb="21">
      <t>キニュウ</t>
    </rPh>
    <phoneticPr fontId="9"/>
  </si>
  <si>
    <t>期　　　　間</t>
    <rPh sb="0" eb="1">
      <t>キ</t>
    </rPh>
    <rPh sb="5" eb="6">
      <t>カン</t>
    </rPh>
    <phoneticPr fontId="9"/>
  </si>
  <si>
    <t>　　　年　 月 ～　　 年　 月</t>
    <rPh sb="3" eb="4">
      <t>ネン</t>
    </rPh>
    <rPh sb="6" eb="7">
      <t>ツキ</t>
    </rPh>
    <rPh sb="12" eb="13">
      <t>ネン</t>
    </rPh>
    <rPh sb="15" eb="16">
      <t>ツキ</t>
    </rPh>
    <phoneticPr fontId="9"/>
  </si>
  <si>
    <t>　 学会その他における活動状況</t>
    <rPh sb="2" eb="4">
      <t>ガッカイ</t>
    </rPh>
    <rPh sb="6" eb="7">
      <t>タ</t>
    </rPh>
    <rPh sb="11" eb="13">
      <t>カツドウ</t>
    </rPh>
    <rPh sb="13" eb="15">
      <t>ジョウキョウ</t>
    </rPh>
    <phoneticPr fontId="9"/>
  </si>
  <si>
    <t xml:space="preserve"> 注１　外国人留学生出願資格事前審査申請をする場合は，小学校からの学歴を記入してください。</t>
    <rPh sb="1" eb="2">
      <t>チュウ</t>
    </rPh>
    <rPh sb="4" eb="6">
      <t>ガイコク</t>
    </rPh>
    <rPh sb="6" eb="7">
      <t>ジン</t>
    </rPh>
    <rPh sb="7" eb="10">
      <t>リュウガクセイ</t>
    </rPh>
    <rPh sb="10" eb="12">
      <t>シュツガン</t>
    </rPh>
    <rPh sb="12" eb="14">
      <t>シカク</t>
    </rPh>
    <rPh sb="14" eb="16">
      <t>ジゼン</t>
    </rPh>
    <rPh sb="16" eb="18">
      <t>シンサ</t>
    </rPh>
    <rPh sb="18" eb="20">
      <t>シンセイ</t>
    </rPh>
    <rPh sb="23" eb="25">
      <t>バアイ</t>
    </rPh>
    <rPh sb="27" eb="30">
      <t>ショウガッコウ</t>
    </rPh>
    <rPh sb="33" eb="35">
      <t>ガクレキ</t>
    </rPh>
    <rPh sb="36" eb="38">
      <t>キニュウ</t>
    </rPh>
    <phoneticPr fontId="9"/>
  </si>
  <si>
    <t xml:space="preserve"> 注２　記入欄が不足する場合は，この用紙を複数利用し２枚目以降にも氏名を記入してください。</t>
    <rPh sb="1" eb="2">
      <t>チュウ</t>
    </rPh>
    <rPh sb="4" eb="6">
      <t>キニュウ</t>
    </rPh>
    <rPh sb="6" eb="7">
      <t>ラン</t>
    </rPh>
    <rPh sb="8" eb="10">
      <t>フソク</t>
    </rPh>
    <rPh sb="12" eb="14">
      <t>バアイ</t>
    </rPh>
    <rPh sb="18" eb="20">
      <t>ヨウシ</t>
    </rPh>
    <rPh sb="21" eb="23">
      <t>フクスウ</t>
    </rPh>
    <rPh sb="23" eb="25">
      <t>リヨウ</t>
    </rPh>
    <rPh sb="27" eb="31">
      <t>マイメイコウ</t>
    </rPh>
    <rPh sb="33" eb="35">
      <t>シメイ</t>
    </rPh>
    <rPh sb="36" eb="38">
      <t>キニュウ</t>
    </rPh>
    <phoneticPr fontId="9"/>
  </si>
  <si>
    <t>研　究　業　績　調　書</t>
    <rPh sb="0" eb="1">
      <t>ケン</t>
    </rPh>
    <rPh sb="2" eb="3">
      <t>キワム</t>
    </rPh>
    <rPh sb="4" eb="5">
      <t>ギョウ</t>
    </rPh>
    <rPh sb="6" eb="7">
      <t>ツムギ</t>
    </rPh>
    <rPh sb="8" eb="9">
      <t>チョウ</t>
    </rPh>
    <rPh sb="10" eb="11">
      <t>ショ</t>
    </rPh>
    <phoneticPr fontId="9"/>
  </si>
  <si>
    <t>氏　　名</t>
    <rPh sb="0" eb="1">
      <t>シ</t>
    </rPh>
    <rPh sb="3" eb="4">
      <t>メイ</t>
    </rPh>
    <phoneticPr fontId="9"/>
  </si>
  <si>
    <t>　　　　　　　　　　　　コース
プログラム</t>
    <phoneticPr fontId="9"/>
  </si>
  <si>
    <t>　４　短期（１年）在学型選抜</t>
    <rPh sb="3" eb="5">
      <t>タンキ</t>
    </rPh>
    <rPh sb="7" eb="8">
      <t>ネン</t>
    </rPh>
    <rPh sb="9" eb="11">
      <t>ザイガク</t>
    </rPh>
    <rPh sb="11" eb="12">
      <t>ガタ</t>
    </rPh>
    <rPh sb="12" eb="14">
      <t>センバツ</t>
    </rPh>
    <phoneticPr fontId="9"/>
  </si>
  <si>
    <t>（該当する番号を○で囲んでください。）</t>
    <rPh sb="1" eb="3">
      <t>ガイトウ</t>
    </rPh>
    <rPh sb="5" eb="7">
      <t>バンゴウ</t>
    </rPh>
    <rPh sb="10" eb="11">
      <t>カコ</t>
    </rPh>
    <phoneticPr fontId="9"/>
  </si>
  <si>
    <t>　　学術論文・著書・研究発表・</t>
    <rPh sb="2" eb="4">
      <t>ガクジュツ</t>
    </rPh>
    <rPh sb="4" eb="6">
      <t>ロンブン</t>
    </rPh>
    <rPh sb="7" eb="9">
      <t>チョショ</t>
    </rPh>
    <rPh sb="10" eb="12">
      <t>ケンキュウ</t>
    </rPh>
    <rPh sb="12" eb="14">
      <t>ハッピョウ</t>
    </rPh>
    <phoneticPr fontId="9"/>
  </si>
  <si>
    <t>　発行・発表等</t>
    <rPh sb="1" eb="3">
      <t>ハッコウ</t>
    </rPh>
    <rPh sb="4" eb="6">
      <t>ハッピョウ</t>
    </rPh>
    <rPh sb="6" eb="7">
      <t>トウ</t>
    </rPh>
    <phoneticPr fontId="9"/>
  </si>
  <si>
    <t>　　 発行所・発表雑誌等</t>
    <rPh sb="3" eb="5">
      <t>ハッコウ</t>
    </rPh>
    <rPh sb="5" eb="6">
      <t>トコロ</t>
    </rPh>
    <rPh sb="7" eb="9">
      <t>ハッピョウ</t>
    </rPh>
    <rPh sb="9" eb="11">
      <t>ザッシ</t>
    </rPh>
    <rPh sb="11" eb="12">
      <t>トウ</t>
    </rPh>
    <phoneticPr fontId="9"/>
  </si>
  <si>
    <t>　共著者又は共同</t>
    <rPh sb="1" eb="2">
      <t>キョウ</t>
    </rPh>
    <rPh sb="2" eb="3">
      <t>チョ</t>
    </rPh>
    <rPh sb="3" eb="4">
      <t>モノ</t>
    </rPh>
    <rPh sb="4" eb="5">
      <t>マタ</t>
    </rPh>
    <rPh sb="6" eb="8">
      <t>キョウドウ</t>
    </rPh>
    <phoneticPr fontId="9"/>
  </si>
  <si>
    <t>　　卒業論文等の名称</t>
    <rPh sb="2" eb="3">
      <t>ソツ</t>
    </rPh>
    <rPh sb="3" eb="4">
      <t>ギョウ</t>
    </rPh>
    <rPh sb="4" eb="5">
      <t>ロン</t>
    </rPh>
    <rPh sb="5" eb="6">
      <t>ブン</t>
    </rPh>
    <rPh sb="6" eb="7">
      <t>トウ</t>
    </rPh>
    <rPh sb="8" eb="9">
      <t>メイ</t>
    </rPh>
    <rPh sb="9" eb="10">
      <t>ショウ</t>
    </rPh>
    <phoneticPr fontId="9"/>
  </si>
  <si>
    <t>　の年月日</t>
    <rPh sb="2" eb="5">
      <t>ネンガッピ</t>
    </rPh>
    <phoneticPr fontId="9"/>
  </si>
  <si>
    <t>　　 発表学会等の名称</t>
    <rPh sb="3" eb="5">
      <t>ハッピョウ</t>
    </rPh>
    <rPh sb="5" eb="7">
      <t>ガッカイ</t>
    </rPh>
    <rPh sb="7" eb="8">
      <t>トウ</t>
    </rPh>
    <rPh sb="9" eb="11">
      <t>メイショウ</t>
    </rPh>
    <phoneticPr fontId="9"/>
  </si>
  <si>
    <t>　発表者名</t>
    <rPh sb="1" eb="3">
      <t>ハッピョウ</t>
    </rPh>
    <rPh sb="3" eb="4">
      <t>モノ</t>
    </rPh>
    <rPh sb="4" eb="5">
      <t>メイ</t>
    </rPh>
    <phoneticPr fontId="9"/>
  </si>
  <si>
    <t xml:space="preserve"> 注　記入欄が不足する場合は，この用紙を複数利用し２枚目以降にも氏名を記入してください。</t>
    <rPh sb="1" eb="2">
      <t>チュウ</t>
    </rPh>
    <rPh sb="3" eb="5">
      <t>キニュウ</t>
    </rPh>
    <rPh sb="5" eb="6">
      <t>ラン</t>
    </rPh>
    <rPh sb="7" eb="9">
      <t>フソク</t>
    </rPh>
    <rPh sb="11" eb="13">
      <t>バアイ</t>
    </rPh>
    <rPh sb="17" eb="19">
      <t>ヨウシ</t>
    </rPh>
    <rPh sb="20" eb="22">
      <t>フクスウ</t>
    </rPh>
    <rPh sb="22" eb="24">
      <t>リヨウ</t>
    </rPh>
    <rPh sb="26" eb="28">
      <t>マイメ</t>
    </rPh>
    <rPh sb="28" eb="30">
      <t>イコウ</t>
    </rPh>
    <rPh sb="32" eb="34">
      <t>シメイ</t>
    </rPh>
    <rPh sb="35" eb="37">
      <t>キニュウ</t>
    </rPh>
    <phoneticPr fontId="9"/>
  </si>
  <si>
    <t>（学内推薦特別選抜用）</t>
    <rPh sb="1" eb="3">
      <t>ガクナイ</t>
    </rPh>
    <rPh sb="3" eb="5">
      <t>スイセン</t>
    </rPh>
    <rPh sb="5" eb="7">
      <t>トクベツ</t>
    </rPh>
    <rPh sb="7" eb="9">
      <t>センバツ</t>
    </rPh>
    <rPh sb="9" eb="10">
      <t>ヨウ</t>
    </rPh>
    <phoneticPr fontId="9"/>
  </si>
  <si>
    <t>【様式４】</t>
    <rPh sb="1" eb="3">
      <t>ヨウシキ</t>
    </rPh>
    <phoneticPr fontId="9"/>
  </si>
  <si>
    <t>推　　薦　　書</t>
    <rPh sb="0" eb="1">
      <t>スイ</t>
    </rPh>
    <rPh sb="3" eb="4">
      <t>ススム</t>
    </rPh>
    <rPh sb="6" eb="7">
      <t>ショ</t>
    </rPh>
    <phoneticPr fontId="9"/>
  </si>
  <si>
    <t>金沢大学大学院人間社会環境研究科</t>
    <rPh sb="0" eb="2">
      <t>カナザワ</t>
    </rPh>
    <rPh sb="2" eb="4">
      <t>ダイガク</t>
    </rPh>
    <rPh sb="4" eb="7">
      <t>ダイガクイン</t>
    </rPh>
    <rPh sb="7" eb="9">
      <t>ニンゲン</t>
    </rPh>
    <rPh sb="9" eb="11">
      <t>シャカイ</t>
    </rPh>
    <rPh sb="11" eb="16">
      <t>カンキョウケンキュウカ</t>
    </rPh>
    <phoneticPr fontId="9"/>
  </si>
  <si>
    <t xml:space="preserve"> ＊</t>
    <phoneticPr fontId="9"/>
  </si>
  <si>
    <t>志願者氏名</t>
    <rPh sb="0" eb="3">
      <t>シガンシャ</t>
    </rPh>
    <rPh sb="3" eb="5">
      <t>シメイ</t>
    </rPh>
    <phoneticPr fontId="9"/>
  </si>
  <si>
    <t>コース
プログラム</t>
    <phoneticPr fontId="9"/>
  </si>
  <si>
    <t>コース
プログラム</t>
    <phoneticPr fontId="9"/>
  </si>
  <si>
    <t>専　攻</t>
    <rPh sb="0" eb="1">
      <t>アツム</t>
    </rPh>
    <rPh sb="2" eb="3">
      <t>コウ</t>
    </rPh>
    <phoneticPr fontId="9"/>
  </si>
  <si>
    <t>　専　攻</t>
    <rPh sb="1" eb="2">
      <t>アツム</t>
    </rPh>
    <rPh sb="3" eb="4">
      <t>コウ</t>
    </rPh>
    <phoneticPr fontId="9"/>
  </si>
  <si>
    <t xml:space="preserve"> １　入学志願者の学修内容をご記入ください。</t>
    <rPh sb="3" eb="5">
      <t>ニュウガク</t>
    </rPh>
    <rPh sb="5" eb="8">
      <t>シガンシャ</t>
    </rPh>
    <rPh sb="9" eb="11">
      <t>ガクシュウ</t>
    </rPh>
    <rPh sb="11" eb="13">
      <t>ナイヨウ</t>
    </rPh>
    <rPh sb="15" eb="17">
      <t>キニュウ</t>
    </rPh>
    <phoneticPr fontId="9"/>
  </si>
  <si>
    <t xml:space="preserve"> ２　入学志願者の経験・能力及び選考上参考になるような所見をご記入ください。</t>
    <rPh sb="3" eb="5">
      <t>ニュウガク</t>
    </rPh>
    <rPh sb="5" eb="8">
      <t>シガンシャ</t>
    </rPh>
    <rPh sb="9" eb="11">
      <t>ケイケン</t>
    </rPh>
    <rPh sb="12" eb="14">
      <t>ノウリョク</t>
    </rPh>
    <rPh sb="14" eb="15">
      <t>オヨ</t>
    </rPh>
    <rPh sb="16" eb="18">
      <t>センコウ</t>
    </rPh>
    <rPh sb="18" eb="19">
      <t>ジョウ</t>
    </rPh>
    <rPh sb="19" eb="21">
      <t>サンコウ</t>
    </rPh>
    <rPh sb="27" eb="29">
      <t>ショケン</t>
    </rPh>
    <rPh sb="31" eb="33">
      <t>キニュウ</t>
    </rPh>
    <phoneticPr fontId="9"/>
  </si>
  <si>
    <t>　　　　　　　　年　　　月　　　日</t>
    <rPh sb="8" eb="9">
      <t>トシ</t>
    </rPh>
    <rPh sb="12" eb="13">
      <t>ツキ</t>
    </rPh>
    <rPh sb="16" eb="17">
      <t>ヒ</t>
    </rPh>
    <phoneticPr fontId="9"/>
  </si>
  <si>
    <t>　　　推薦者氏名</t>
    <rPh sb="3" eb="6">
      <t>スイセンシャ</t>
    </rPh>
    <rPh sb="6" eb="8">
      <t>シメイ</t>
    </rPh>
    <phoneticPr fontId="9"/>
  </si>
  <si>
    <t>㊞</t>
    <phoneticPr fontId="9"/>
  </si>
  <si>
    <t>　</t>
    <phoneticPr fontId="9"/>
  </si>
  <si>
    <t>　　　職　 　 名</t>
    <rPh sb="3" eb="4">
      <t>ショク</t>
    </rPh>
    <rPh sb="8" eb="9">
      <t>メイ</t>
    </rPh>
    <phoneticPr fontId="9"/>
  </si>
  <si>
    <t xml:space="preserve"> 注１　記入欄が不足する場合は，別紙を貼ってください。　</t>
    <rPh sb="1" eb="2">
      <t>チュウ</t>
    </rPh>
    <rPh sb="4" eb="6">
      <t>キニュウ</t>
    </rPh>
    <rPh sb="6" eb="7">
      <t>ラン</t>
    </rPh>
    <rPh sb="8" eb="10">
      <t>フソク</t>
    </rPh>
    <rPh sb="12" eb="14">
      <t>バアイ</t>
    </rPh>
    <rPh sb="16" eb="18">
      <t>ベッシ</t>
    </rPh>
    <rPh sb="19" eb="20">
      <t>ハ</t>
    </rPh>
    <phoneticPr fontId="9"/>
  </si>
  <si>
    <r>
      <t xml:space="preserve"> 　２　</t>
    </r>
    <r>
      <rPr>
        <sz val="12"/>
        <rFont val="ＭＳ 明朝"/>
        <family val="1"/>
        <charset val="128"/>
      </rPr>
      <t>＊</t>
    </r>
    <r>
      <rPr>
        <sz val="11"/>
        <rFont val="ＭＳ 明朝"/>
        <family val="1"/>
        <charset val="128"/>
      </rPr>
      <t>印欄は，記入しないでください。　</t>
    </r>
    <rPh sb="5" eb="6">
      <t>シルシ</t>
    </rPh>
    <rPh sb="6" eb="7">
      <t>ラン</t>
    </rPh>
    <rPh sb="9" eb="11">
      <t>キニュウ</t>
    </rPh>
    <phoneticPr fontId="9"/>
  </si>
  <si>
    <t>【様式２】</t>
    <rPh sb="1" eb="3">
      <t>ヨウシキ</t>
    </rPh>
    <phoneticPr fontId="9"/>
  </si>
  <si>
    <t>在 職 証 明 書</t>
    <rPh sb="0" eb="1">
      <t>ザイ</t>
    </rPh>
    <rPh sb="2" eb="3">
      <t>ショク</t>
    </rPh>
    <rPh sb="4" eb="5">
      <t>ショウ</t>
    </rPh>
    <rPh sb="6" eb="7">
      <t>アキラ</t>
    </rPh>
    <rPh sb="8" eb="9">
      <t>ショ</t>
    </rPh>
    <phoneticPr fontId="9"/>
  </si>
  <si>
    <t>下記の者は，　　　　　　　　        に在職していることを証明する。</t>
    <phoneticPr fontId="1"/>
  </si>
  <si>
    <t>記</t>
    <phoneticPr fontId="1"/>
  </si>
  <si>
    <t>氏　　名</t>
    <phoneticPr fontId="1"/>
  </si>
  <si>
    <t>生年月日</t>
    <phoneticPr fontId="1"/>
  </si>
  <si>
    <t>在職期間</t>
    <phoneticPr fontId="1"/>
  </si>
  <si>
    <t>年</t>
    <rPh sb="0" eb="1">
      <t>ネン</t>
    </rPh>
    <phoneticPr fontId="1"/>
  </si>
  <si>
    <t>月</t>
    <rPh sb="0" eb="1">
      <t>ゲツ</t>
    </rPh>
    <phoneticPr fontId="1"/>
  </si>
  <si>
    <t>～</t>
    <phoneticPr fontId="1"/>
  </si>
  <si>
    <t>代表者名</t>
    <rPh sb="0" eb="4">
      <t>ダイヒョウシャメイ</t>
    </rPh>
    <phoneticPr fontId="9"/>
  </si>
  <si>
    <t>会社名等</t>
    <rPh sb="0" eb="1">
      <t>カイ</t>
    </rPh>
    <rPh sb="1" eb="2">
      <t>シャ</t>
    </rPh>
    <rPh sb="2" eb="3">
      <t>ナ</t>
    </rPh>
    <rPh sb="3" eb="4">
      <t>トウ</t>
    </rPh>
    <phoneticPr fontId="1"/>
  </si>
  <si>
    <t>所 在 地</t>
    <rPh sb="0" eb="1">
      <t>ショ</t>
    </rPh>
    <rPh sb="2" eb="3">
      <t>ザイ</t>
    </rPh>
    <rPh sb="4" eb="5">
      <t>チ</t>
    </rPh>
    <phoneticPr fontId="1"/>
  </si>
  <si>
    <t>【様式３】</t>
    <rPh sb="1" eb="3">
      <t>ヨウシキ</t>
    </rPh>
    <phoneticPr fontId="9"/>
  </si>
  <si>
    <t>受 験 承 諾 書</t>
    <phoneticPr fontId="9"/>
  </si>
  <si>
    <t>　　　　　　　年　　　月　　　日</t>
    <rPh sb="7" eb="8">
      <t>トシ</t>
    </rPh>
    <rPh sb="11" eb="12">
      <t>ツキ</t>
    </rPh>
    <rPh sb="15" eb="16">
      <t>ヒ</t>
    </rPh>
    <phoneticPr fontId="9"/>
  </si>
  <si>
    <t>　　　　　　　　　　　　　　教員</t>
    <rPh sb="14" eb="15">
      <t>キョウ</t>
    </rPh>
    <rPh sb="15" eb="16">
      <t>イン</t>
    </rPh>
    <phoneticPr fontId="9"/>
  </si>
  <si>
    <t>　電話：</t>
    <rPh sb="1" eb="3">
      <t>デンワ</t>
    </rPh>
    <phoneticPr fontId="9"/>
  </si>
  <si>
    <t>　　　　　　－　　　　　－</t>
    <phoneticPr fontId="1"/>
  </si>
  <si>
    <t>科</t>
    <rPh sb="0" eb="1">
      <t>カ</t>
    </rPh>
    <phoneticPr fontId="9"/>
  </si>
  <si>
    <t>男・女</t>
    <phoneticPr fontId="1"/>
  </si>
  <si>
    <t>＊この振込依頼書を切り取りのうえ，振込んでください。</t>
    <rPh sb="3" eb="5">
      <t>フリコミ</t>
    </rPh>
    <rPh sb="5" eb="8">
      <t>イライショ</t>
    </rPh>
    <rPh sb="9" eb="10">
      <t>キ</t>
    </rPh>
    <rPh sb="11" eb="12">
      <t>ト</t>
    </rPh>
    <rPh sb="17" eb="19">
      <t>フリコミ</t>
    </rPh>
    <phoneticPr fontId="9"/>
  </si>
  <si>
    <t>＊「入学検定料振込金証明書」を入学志願票の裏面に貼付してください。</t>
    <rPh sb="2" eb="4">
      <t>ニュウガク</t>
    </rPh>
    <rPh sb="4" eb="6">
      <t>ケンテイ</t>
    </rPh>
    <rPh sb="6" eb="7">
      <t>リョウ</t>
    </rPh>
    <rPh sb="7" eb="9">
      <t>フリコ</t>
    </rPh>
    <rPh sb="9" eb="10">
      <t>キン</t>
    </rPh>
    <rPh sb="10" eb="13">
      <t>ショウメイショ</t>
    </rPh>
    <rPh sb="15" eb="17">
      <t>ニュウガク</t>
    </rPh>
    <rPh sb="17" eb="19">
      <t>シガン</t>
    </rPh>
    <rPh sb="19" eb="20">
      <t>ヒョウ</t>
    </rPh>
    <rPh sb="21" eb="23">
      <t>ウラメン</t>
    </rPh>
    <rPh sb="24" eb="26">
      <t>テンプ</t>
    </rPh>
    <phoneticPr fontId="9"/>
  </si>
  <si>
    <t>＊出願書類受理後は，どのような事情があっても入学検定料の返還はしませんので注意してください。</t>
    <phoneticPr fontId="9"/>
  </si>
  <si>
    <t>　 ただし，入学検定料の振込後，出願を取り止めた場合は返還手続を行うことができますので，下記担当係まで連絡してください。</t>
    <rPh sb="48" eb="49">
      <t>カカ</t>
    </rPh>
    <phoneticPr fontId="9"/>
  </si>
  <si>
    <t>　 なお，返還の際は｢領収書（本人控）｣及び｢振込金証明書（提出用）｣が必要になります。</t>
    <phoneticPr fontId="9"/>
  </si>
  <si>
    <t>　　（担当係：金沢大学財務部財務管理課出納係　電話（076）264－5066）</t>
    <rPh sb="5" eb="6">
      <t>カカ</t>
    </rPh>
    <rPh sb="19" eb="21">
      <t>スイトウ</t>
    </rPh>
    <phoneticPr fontId="9"/>
  </si>
  <si>
    <t>取扱銀行への</t>
    <rPh sb="0" eb="2">
      <t>トリアツカ</t>
    </rPh>
    <rPh sb="2" eb="4">
      <t>ギンコウ</t>
    </rPh>
    <phoneticPr fontId="9"/>
  </si>
  <si>
    <t>手数料振込人負担</t>
    <rPh sb="0" eb="3">
      <t>テスウリョウ</t>
    </rPh>
    <rPh sb="3" eb="5">
      <t>フリコミ</t>
    </rPh>
    <rPh sb="5" eb="6">
      <t>ニン</t>
    </rPh>
    <rPh sb="6" eb="8">
      <t>フタン</t>
    </rPh>
    <phoneticPr fontId="9"/>
  </si>
  <si>
    <t>お願い</t>
    <rPh sb="1" eb="2">
      <t>ネガ</t>
    </rPh>
    <phoneticPr fontId="9"/>
  </si>
  <si>
    <t>２０２０年度　　 　　　　　　　　　　　　　　　　　　　　　　　　　　　　　　　　　　　　　　　　　　　　　　　　　　　　　　　　　　　　　　　　　　　　　　　　　　　　　　　　　　　　　　　　　　　金沢大学大学院入学検定料</t>
    <rPh sb="4" eb="6">
      <t>ネンド</t>
    </rPh>
    <rPh sb="100" eb="102">
      <t>カナザワ</t>
    </rPh>
    <rPh sb="102" eb="104">
      <t>ダイガク</t>
    </rPh>
    <rPh sb="104" eb="107">
      <t>ダイガクイン</t>
    </rPh>
    <rPh sb="107" eb="109">
      <t>ニュウガク</t>
    </rPh>
    <rPh sb="109" eb="111">
      <t>ケンテイ</t>
    </rPh>
    <rPh sb="111" eb="112">
      <t>リョウ</t>
    </rPh>
    <phoneticPr fontId="9"/>
  </si>
  <si>
    <t>振　込　依　頼　書</t>
    <rPh sb="0" eb="1">
      <t>オサム</t>
    </rPh>
    <rPh sb="2" eb="3">
      <t>コ</t>
    </rPh>
    <rPh sb="4" eb="5">
      <t>ヤスシ</t>
    </rPh>
    <rPh sb="6" eb="7">
      <t>ヨリ</t>
    </rPh>
    <rPh sb="8" eb="9">
      <t>ショ</t>
    </rPh>
    <phoneticPr fontId="9"/>
  </si>
  <si>
    <t>電信扱</t>
    <rPh sb="0" eb="2">
      <t>デンシン</t>
    </rPh>
    <rPh sb="2" eb="3">
      <t>アツカ</t>
    </rPh>
    <phoneticPr fontId="9"/>
  </si>
  <si>
    <t>領　　収　　書</t>
    <rPh sb="0" eb="1">
      <t>リョウ</t>
    </rPh>
    <rPh sb="3" eb="4">
      <t>オサム</t>
    </rPh>
    <rPh sb="6" eb="7">
      <t>ショ</t>
    </rPh>
    <phoneticPr fontId="9"/>
  </si>
  <si>
    <t>振込金証明書</t>
    <rPh sb="0" eb="2">
      <t>フリコミ</t>
    </rPh>
    <rPh sb="2" eb="3">
      <t>キン</t>
    </rPh>
    <rPh sb="3" eb="6">
      <t>ショウメイショ</t>
    </rPh>
    <phoneticPr fontId="9"/>
  </si>
  <si>
    <t>依頼日　　　　　年　　　月　　　日</t>
    <rPh sb="0" eb="2">
      <t>イライ</t>
    </rPh>
    <rPh sb="2" eb="3">
      <t>ビ</t>
    </rPh>
    <rPh sb="8" eb="9">
      <t>ネン</t>
    </rPh>
    <rPh sb="12" eb="13">
      <t>ガツ</t>
    </rPh>
    <rPh sb="16" eb="17">
      <t>ニチ</t>
    </rPh>
    <phoneticPr fontId="9"/>
  </si>
  <si>
    <t>　　　　　年　　　月　　　日</t>
    <phoneticPr fontId="9"/>
  </si>
  <si>
    <t>整理番号を必ず打電してください。</t>
  </si>
  <si>
    <t>振込先</t>
    <rPh sb="0" eb="2">
      <t>フリコミ</t>
    </rPh>
    <rPh sb="2" eb="3">
      <t>サキ</t>
    </rPh>
    <phoneticPr fontId="9"/>
  </si>
  <si>
    <t>北陸銀行　　小立野支店</t>
    <rPh sb="0" eb="2">
      <t>ホクリク</t>
    </rPh>
    <rPh sb="2" eb="4">
      <t>ギンコウ</t>
    </rPh>
    <rPh sb="6" eb="9">
      <t>コダツノ</t>
    </rPh>
    <rPh sb="9" eb="11">
      <t>シテン</t>
    </rPh>
    <phoneticPr fontId="9"/>
  </si>
  <si>
    <t>振込額</t>
    <rPh sb="0" eb="2">
      <t>フリコミ</t>
    </rPh>
    <rPh sb="2" eb="3">
      <t>ガク</t>
    </rPh>
    <phoneticPr fontId="9"/>
  </si>
  <si>
    <t>￥</t>
    <phoneticPr fontId="9"/>
  </si>
  <si>
    <t>３</t>
    <phoneticPr fontId="9"/>
  </si>
  <si>
    <t>０</t>
    <phoneticPr fontId="9"/>
  </si>
  <si>
    <t>０</t>
    <phoneticPr fontId="9"/>
  </si>
  <si>
    <t>０</t>
    <phoneticPr fontId="9"/>
  </si>
  <si>
    <t>金       額</t>
    <rPh sb="0" eb="9">
      <t>キンガク</t>
    </rPh>
    <phoneticPr fontId="9"/>
  </si>
  <si>
    <t>０</t>
    <phoneticPr fontId="9"/>
  </si>
  <si>
    <t>普通預金</t>
    <rPh sb="0" eb="2">
      <t>フツウ</t>
    </rPh>
    <rPh sb="2" eb="4">
      <t>ヨキン</t>
    </rPh>
    <phoneticPr fontId="9"/>
  </si>
  <si>
    <t>口座番号</t>
    <rPh sb="0" eb="2">
      <t>コウザ</t>
    </rPh>
    <rPh sb="2" eb="4">
      <t>バンゴウ</t>
    </rPh>
    <phoneticPr fontId="9"/>
  </si>
  <si>
    <t>５０４０２７０</t>
    <phoneticPr fontId="9"/>
  </si>
  <si>
    <t>受取人</t>
    <rPh sb="0" eb="2">
      <t>ウケトリ</t>
    </rPh>
    <rPh sb="2" eb="3">
      <t>ニン</t>
    </rPh>
    <phoneticPr fontId="9"/>
  </si>
  <si>
    <t>カナザワダイガク</t>
    <phoneticPr fontId="9"/>
  </si>
  <si>
    <t>手  数  料</t>
    <rPh sb="0" eb="1">
      <t>テ</t>
    </rPh>
    <rPh sb="3" eb="4">
      <t>スウリョウ</t>
    </rPh>
    <rPh sb="6" eb="7">
      <t>リョウ</t>
    </rPh>
    <phoneticPr fontId="9"/>
  </si>
  <si>
    <t>金　沢　大　学</t>
    <rPh sb="0" eb="1">
      <t>キン</t>
    </rPh>
    <rPh sb="2" eb="3">
      <t>サワ</t>
    </rPh>
    <rPh sb="4" eb="5">
      <t>ダイ</t>
    </rPh>
    <rPh sb="6" eb="7">
      <t>ガク</t>
    </rPh>
    <phoneticPr fontId="9"/>
  </si>
  <si>
    <t>整 理 番 号</t>
    <rPh sb="0" eb="1">
      <t>タダシ</t>
    </rPh>
    <rPh sb="2" eb="3">
      <t>リ</t>
    </rPh>
    <rPh sb="4" eb="5">
      <t>バン</t>
    </rPh>
    <rPh sb="6" eb="7">
      <t>ゴウ</t>
    </rPh>
    <phoneticPr fontId="9"/>
  </si>
  <si>
    <t>３８００２１</t>
    <phoneticPr fontId="9"/>
  </si>
  <si>
    <t>志
願
者</t>
    <rPh sb="0" eb="1">
      <t>ココロザシ</t>
    </rPh>
    <rPh sb="4" eb="5">
      <t>ネガイ</t>
    </rPh>
    <rPh sb="8" eb="9">
      <t>モノ</t>
    </rPh>
    <phoneticPr fontId="9"/>
  </si>
  <si>
    <t>研究科</t>
    <rPh sb="0" eb="3">
      <t>ケンキュウカ</t>
    </rPh>
    <phoneticPr fontId="9"/>
  </si>
  <si>
    <t>人間社会環境研究科</t>
    <rPh sb="0" eb="2">
      <t>ニンゲン</t>
    </rPh>
    <rPh sb="2" eb="4">
      <t>シャカイ</t>
    </rPh>
    <rPh sb="4" eb="6">
      <t>カンキョウ</t>
    </rPh>
    <rPh sb="6" eb="7">
      <t>ケン</t>
    </rPh>
    <rPh sb="7" eb="8">
      <t>キワム</t>
    </rPh>
    <rPh sb="8" eb="9">
      <t>カ</t>
    </rPh>
    <phoneticPr fontId="9"/>
  </si>
  <si>
    <t>志
願
者</t>
    <rPh sb="0" eb="1">
      <t>シ</t>
    </rPh>
    <rPh sb="3" eb="4">
      <t>ガン</t>
    </rPh>
    <rPh sb="6" eb="7">
      <t>シャ</t>
    </rPh>
    <phoneticPr fontId="9"/>
  </si>
  <si>
    <t>ﾌﾘｶﾞﾅ</t>
    <phoneticPr fontId="9"/>
  </si>
  <si>
    <t>氏　名</t>
    <rPh sb="0" eb="1">
      <t>シ</t>
    </rPh>
    <rPh sb="2" eb="3">
      <t>メイ</t>
    </rPh>
    <phoneticPr fontId="9"/>
  </si>
  <si>
    <t>＊ゆうちょ銀行・郵便局からの振込はできません。</t>
    <rPh sb="5" eb="7">
      <t>ギンコウ</t>
    </rPh>
    <rPh sb="8" eb="11">
      <t>ユウビンキョク</t>
    </rPh>
    <rPh sb="14" eb="16">
      <t>フリコ</t>
    </rPh>
    <phoneticPr fontId="9"/>
  </si>
  <si>
    <t>整理番号</t>
    <rPh sb="0" eb="2">
      <t>セイリ</t>
    </rPh>
    <rPh sb="2" eb="4">
      <t>バンゴウ</t>
    </rPh>
    <phoneticPr fontId="9"/>
  </si>
  <si>
    <t>３８００２１</t>
    <phoneticPr fontId="9"/>
  </si>
  <si>
    <t>＊北陸銀行本支店に限り手数料不要</t>
    <rPh sb="1" eb="3">
      <t>ホクリク</t>
    </rPh>
    <rPh sb="3" eb="5">
      <t>ギンコウ</t>
    </rPh>
    <rPh sb="5" eb="6">
      <t>ホン</t>
    </rPh>
    <rPh sb="6" eb="8">
      <t>シテン</t>
    </rPh>
    <rPh sb="9" eb="10">
      <t>カギ</t>
    </rPh>
    <rPh sb="11" eb="14">
      <t>テスウリョウ</t>
    </rPh>
    <rPh sb="14" eb="16">
      <t>フヨウ</t>
    </rPh>
    <phoneticPr fontId="9"/>
  </si>
  <si>
    <t>出納印字</t>
    <rPh sb="0" eb="2">
      <t>スイトウ</t>
    </rPh>
    <rPh sb="2" eb="4">
      <t>インジ</t>
    </rPh>
    <phoneticPr fontId="9"/>
  </si>
  <si>
    <t>フリガナ</t>
    <phoneticPr fontId="9"/>
  </si>
  <si>
    <t>氏名</t>
    <rPh sb="0" eb="2">
      <t>シメイ</t>
    </rPh>
    <phoneticPr fontId="9"/>
  </si>
  <si>
    <t>志　望
コース</t>
    <rPh sb="0" eb="1">
      <t>ココロザシ</t>
    </rPh>
    <rPh sb="2" eb="3">
      <t>ボウ</t>
    </rPh>
    <phoneticPr fontId="9"/>
  </si>
  <si>
    <t>コース
プログラム　</t>
    <phoneticPr fontId="9"/>
  </si>
  <si>
    <t>住所</t>
    <rPh sb="0" eb="2">
      <t>ジュウショ</t>
    </rPh>
    <phoneticPr fontId="9"/>
  </si>
  <si>
    <t>　　ＴＥＬ　（　　　　　）　　　　　　－</t>
    <phoneticPr fontId="9"/>
  </si>
  <si>
    <t>＊上記のとおり領収しました。</t>
    <rPh sb="1" eb="3">
      <t>ジョウキ</t>
    </rPh>
    <rPh sb="7" eb="9">
      <t>リョウシュウ</t>
    </rPh>
    <phoneticPr fontId="9"/>
  </si>
  <si>
    <t>取扱銀行領収印</t>
    <rPh sb="0" eb="2">
      <t>トリアツカイ</t>
    </rPh>
    <rPh sb="2" eb="4">
      <t>ギンコウ</t>
    </rPh>
    <rPh sb="4" eb="6">
      <t>リョウシュウ</t>
    </rPh>
    <rPh sb="6" eb="7">
      <t>イン</t>
    </rPh>
    <phoneticPr fontId="9"/>
  </si>
  <si>
    <t>精査印</t>
    <rPh sb="0" eb="2">
      <t>セイサ</t>
    </rPh>
    <rPh sb="2" eb="3">
      <t>イン</t>
    </rPh>
    <phoneticPr fontId="9"/>
  </si>
  <si>
    <t>振替検印</t>
    <rPh sb="0" eb="2">
      <t>フリカエ</t>
    </rPh>
    <rPh sb="2" eb="4">
      <t>ケンイン</t>
    </rPh>
    <phoneticPr fontId="9"/>
  </si>
  <si>
    <t>振替相手科目</t>
    <rPh sb="0" eb="2">
      <t>フリカエ</t>
    </rPh>
    <rPh sb="2" eb="4">
      <t>アイテ</t>
    </rPh>
    <rPh sb="4" eb="6">
      <t>カモク</t>
    </rPh>
    <phoneticPr fontId="9"/>
  </si>
  <si>
    <t>振替係印</t>
    <rPh sb="0" eb="2">
      <t>フリカエ</t>
    </rPh>
    <rPh sb="2" eb="3">
      <t>カカ</t>
    </rPh>
    <rPh sb="3" eb="4">
      <t>イン</t>
    </rPh>
    <phoneticPr fontId="9"/>
  </si>
  <si>
    <t>銀行</t>
    <rPh sb="0" eb="2">
      <t>ギンコウ</t>
    </rPh>
    <phoneticPr fontId="9"/>
  </si>
  <si>
    <t>収入印紙</t>
    <rPh sb="0" eb="4">
      <t>シュウニュウインシ</t>
    </rPh>
    <phoneticPr fontId="9"/>
  </si>
  <si>
    <t>[志願者の皆さんへ]</t>
    <rPh sb="1" eb="4">
      <t>シガンシャ</t>
    </rPh>
    <rPh sb="5" eb="6">
      <t>ミナ</t>
    </rPh>
    <phoneticPr fontId="9"/>
  </si>
  <si>
    <t>支店</t>
    <rPh sb="0" eb="2">
      <t>シテン</t>
    </rPh>
    <phoneticPr fontId="9"/>
  </si>
  <si>
    <t>　　</t>
    <phoneticPr fontId="9"/>
  </si>
  <si>
    <t>ＡＴＭ（現金自動預払機）による振込はしないでください。</t>
    <rPh sb="4" eb="6">
      <t>ゲンキン</t>
    </rPh>
    <rPh sb="6" eb="8">
      <t>ジドウ</t>
    </rPh>
    <rPh sb="8" eb="9">
      <t>アズ</t>
    </rPh>
    <rPh sb="9" eb="10">
      <t>ハラ</t>
    </rPh>
    <rPh sb="10" eb="11">
      <t>キ</t>
    </rPh>
    <rPh sb="15" eb="17">
      <t>フリコ</t>
    </rPh>
    <phoneticPr fontId="9"/>
  </si>
  <si>
    <t>銀行領収印のない</t>
    <rPh sb="0" eb="2">
      <t>ギンコウ</t>
    </rPh>
    <rPh sb="2" eb="4">
      <t>リョウシュウ</t>
    </rPh>
    <rPh sb="4" eb="5">
      <t>イン</t>
    </rPh>
    <phoneticPr fontId="9"/>
  </si>
  <si>
    <t>ものは無効とします。</t>
    <rPh sb="3" eb="5">
      <t>ムコウ</t>
    </rPh>
    <phoneticPr fontId="9"/>
  </si>
  <si>
    <t>（　銀　行　控　）</t>
    <rPh sb="2" eb="3">
      <t>ギン</t>
    </rPh>
    <rPh sb="4" eb="5">
      <t>ギョウ</t>
    </rPh>
    <rPh sb="6" eb="7">
      <t>ヒカエ</t>
    </rPh>
    <phoneticPr fontId="9"/>
  </si>
  <si>
    <t>（　本　人　控　）</t>
    <rPh sb="2" eb="3">
      <t>ホン</t>
    </rPh>
    <rPh sb="4" eb="5">
      <t>ジン</t>
    </rPh>
    <rPh sb="6" eb="7">
      <t>ヒカエ</t>
    </rPh>
    <phoneticPr fontId="9"/>
  </si>
  <si>
    <t>（　提　出　用　）</t>
    <rPh sb="2" eb="3">
      <t>ツツミ</t>
    </rPh>
    <rPh sb="4" eb="5">
      <t>デ</t>
    </rPh>
    <rPh sb="6" eb="7">
      <t>ヨウ</t>
    </rPh>
    <phoneticPr fontId="9"/>
  </si>
  <si>
    <t>（短期（1年）在学型は，地域政策プログラム）</t>
    <rPh sb="1" eb="3">
      <t>タンキ</t>
    </rPh>
    <rPh sb="5" eb="6">
      <t>ネン</t>
    </rPh>
    <rPh sb="7" eb="10">
      <t>ザイガクガタ</t>
    </rPh>
    <rPh sb="12" eb="16">
      <t>チイキセイサク</t>
    </rPh>
    <phoneticPr fontId="1"/>
  </si>
  <si>
    <t>（短期（1年）在学型は，経営情報プログラム）</t>
    <rPh sb="1" eb="3">
      <t>タンキ</t>
    </rPh>
    <rPh sb="5" eb="6">
      <t>ネン</t>
    </rPh>
    <rPh sb="7" eb="10">
      <t>ザイガクガタ</t>
    </rPh>
    <rPh sb="12" eb="16">
      <t>ケイエイジョウホウ</t>
    </rPh>
    <phoneticPr fontId="1"/>
  </si>
  <si>
    <t>氏　名</t>
    <rPh sb="0" eb="1">
      <t>シ</t>
    </rPh>
    <rPh sb="2" eb="3">
      <t>メイ</t>
    </rPh>
    <phoneticPr fontId="1"/>
  </si>
  <si>
    <r>
      <t>2020年度4月入学　</t>
    </r>
    <r>
      <rPr>
        <sz val="16"/>
        <rFont val="ＭＳ ゴシック"/>
        <family val="3"/>
        <charset val="128"/>
      </rPr>
      <t>受　験　票　</t>
    </r>
    <rPh sb="4" eb="6">
      <t>ネンド</t>
    </rPh>
    <rPh sb="7" eb="8">
      <t>ガツ</t>
    </rPh>
    <rPh sb="8" eb="10">
      <t>ニュウガク</t>
    </rPh>
    <rPh sb="11" eb="12">
      <t>ウケ</t>
    </rPh>
    <rPh sb="13" eb="14">
      <t>シルシ</t>
    </rPh>
    <rPh sb="15" eb="16">
      <t>ヒョウ</t>
    </rPh>
    <phoneticPr fontId="9"/>
  </si>
  <si>
    <r>
      <t>2020年度4月入学　写　真</t>
    </r>
    <r>
      <rPr>
        <sz val="16"/>
        <rFont val="ＭＳ ゴシック"/>
        <family val="3"/>
        <charset val="128"/>
      </rPr>
      <t>　</t>
    </r>
    <r>
      <rPr>
        <sz val="14"/>
        <rFont val="ＭＳ ゴシック"/>
        <family val="3"/>
        <charset val="128"/>
      </rPr>
      <t>票</t>
    </r>
    <r>
      <rPr>
        <sz val="16"/>
        <rFont val="ＭＳ ゴシック"/>
        <family val="3"/>
        <charset val="128"/>
      </rPr>
      <t>　</t>
    </r>
    <rPh sb="4" eb="6">
      <t>ネンド</t>
    </rPh>
    <rPh sb="7" eb="8">
      <t>ガツ</t>
    </rPh>
    <rPh sb="8" eb="10">
      <t>ニュウガク</t>
    </rPh>
    <rPh sb="11" eb="12">
      <t>シャ</t>
    </rPh>
    <rPh sb="13" eb="14">
      <t>マ</t>
    </rPh>
    <rPh sb="15" eb="16">
      <t>ヒョウ</t>
    </rPh>
    <phoneticPr fontId="9"/>
  </si>
  <si>
    <t>　下記の者に対し，金沢大学大学院人間社会環境研究科（博士前期課程）を
受験することを承諾する。</t>
    <phoneticPr fontId="1"/>
  </si>
  <si>
    <t>2020年度4月入学 金沢大学大学院人間社会環境研究科（博士前期課程）</t>
    <rPh sb="4" eb="6">
      <t>ネンド</t>
    </rPh>
    <rPh sb="7" eb="8">
      <t>ガツ</t>
    </rPh>
    <rPh sb="8" eb="10">
      <t>ニュウガク</t>
    </rPh>
    <rPh sb="11" eb="13">
      <t>カナザワ</t>
    </rPh>
    <rPh sb="13" eb="15">
      <t>ダイガク</t>
    </rPh>
    <rPh sb="15" eb="18">
      <t>ダイガクイン</t>
    </rPh>
    <rPh sb="18" eb="20">
      <t>ニンゲン</t>
    </rPh>
    <rPh sb="20" eb="22">
      <t>シャカイ</t>
    </rPh>
    <rPh sb="22" eb="24">
      <t>カンキョウ</t>
    </rPh>
    <rPh sb="24" eb="26">
      <t>ケンキュウ</t>
    </rPh>
    <rPh sb="26" eb="27">
      <t>カ</t>
    </rPh>
    <rPh sb="28" eb="30">
      <t>ハカセ</t>
    </rPh>
    <rPh sb="30" eb="32">
      <t>ゼンキ</t>
    </rPh>
    <rPh sb="32" eb="34">
      <t>カテイ</t>
    </rPh>
    <phoneticPr fontId="9"/>
  </si>
  <si>
    <t>出願資格事前審査申請書 （2020年度4月入学）</t>
    <rPh sb="0" eb="2">
      <t>シュツガン</t>
    </rPh>
    <rPh sb="2" eb="4">
      <t>シカク</t>
    </rPh>
    <rPh sb="4" eb="6">
      <t>ジゼン</t>
    </rPh>
    <rPh sb="6" eb="8">
      <t>シンサ</t>
    </rPh>
    <rPh sb="8" eb="11">
      <t>シンセイショ</t>
    </rPh>
    <rPh sb="17" eb="19">
      <t>ネンド</t>
    </rPh>
    <rPh sb="20" eb="21">
      <t>ガツ</t>
    </rPh>
    <rPh sb="21" eb="23">
      <t>ニュウガク</t>
    </rPh>
    <phoneticPr fontId="9"/>
  </si>
  <si>
    <t>№</t>
    <phoneticPr fontId="1"/>
  </si>
  <si>
    <t>様</t>
    <rPh sb="0" eb="1">
      <t>サマ</t>
    </rPh>
    <phoneticPr fontId="1"/>
  </si>
  <si>
    <t>（氏　名）</t>
    <rPh sb="1" eb="2">
      <t>シ</t>
    </rPh>
    <rPh sb="3" eb="4">
      <t>メイ</t>
    </rPh>
    <phoneticPr fontId="1"/>
  </si>
  <si>
    <t>（住　所）</t>
    <rPh sb="1" eb="2">
      <t>ジュウ</t>
    </rPh>
    <rPh sb="3" eb="4">
      <t>ショ</t>
    </rPh>
    <phoneticPr fontId="1"/>
  </si>
  <si>
    <t>（郵便番号）</t>
    <rPh sb="1" eb="5">
      <t>ユウビンバンゴウ</t>
    </rPh>
    <phoneticPr fontId="1"/>
  </si>
  <si>
    <t>[追加書類送付用]</t>
    <rPh sb="1" eb="3">
      <t>ツイカ</t>
    </rPh>
    <rPh sb="3" eb="5">
      <t>ショルイ</t>
    </rPh>
    <rPh sb="5" eb="8">
      <t>ソウフヨウ</t>
    </rPh>
    <phoneticPr fontId="1"/>
  </si>
  <si>
    <t>[入学手続書類送付用]</t>
    <rPh sb="1" eb="3">
      <t>ニュウガク</t>
    </rPh>
    <rPh sb="3" eb="5">
      <t>テツヅ</t>
    </rPh>
    <rPh sb="5" eb="7">
      <t>ショルイ</t>
    </rPh>
    <rPh sb="7" eb="10">
      <t>ソウフヨウ</t>
    </rPh>
    <phoneticPr fontId="1"/>
  </si>
  <si>
    <t>№</t>
    <phoneticPr fontId="1"/>
  </si>
  <si>
    <t>[合格通知送付用]</t>
    <rPh sb="1" eb="3">
      <t>ゴウカク</t>
    </rPh>
    <rPh sb="3" eb="5">
      <t>ツウチ</t>
    </rPh>
    <rPh sb="5" eb="8">
      <t>ソウフヨウ</t>
    </rPh>
    <phoneticPr fontId="1"/>
  </si>
  <si>
    <t>№</t>
    <phoneticPr fontId="1"/>
  </si>
  <si>
    <t>住所票</t>
    <rPh sb="0" eb="2">
      <t>ジュウショ</t>
    </rPh>
    <rPh sb="2" eb="3">
      <t>ヒョウ</t>
    </rPh>
    <phoneticPr fontId="1"/>
  </si>
  <si>
    <t>〒</t>
    <phoneticPr fontId="1"/>
  </si>
  <si>
    <t xml:space="preserve">　　　　　　　　年　　　月　　　日 </t>
    <rPh sb="8" eb="9">
      <t>トシ</t>
    </rPh>
    <rPh sb="12" eb="13">
      <t>ツキ</t>
    </rPh>
    <rPh sb="16" eb="17">
      <t>ヒ</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</si>
</sst>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50">
    <font>
      <sz val="11"/>
      <color theme="1"/>
      <name val="ＭＳ Ｐゴシック"/>
      <family val="2"/>
      <scheme val="minor"/>
    </font>
    <font>
      <sz val="6"/>
      <name val="ＭＳ Ｐゴシック"/>
      <family val="3"/>
      <charset val="128"/>
      <scheme val="minor"/>
    </font>
    <font>
      <sz val="11"/>
      <color theme="1"/>
      <name val="ＭＳ Ｐ明朝"/>
      <family val="1"/>
      <charset val="128"/>
    </font>
    <font>
      <sz val="20"/>
      <color theme="1"/>
      <name val="ＭＳ Ｐゴシック"/>
      <family val="3"/>
      <charset val="128"/>
      <scheme val="minor"/>
    </font>
    <font>
      <sz val="14"/>
      <color theme="1"/>
      <name val="ＭＳ Ｐ明朝"/>
      <family val="1"/>
      <charset val="128"/>
    </font>
    <font>
      <sz val="11"/>
      <name val="ＭＳ Ｐ明朝"/>
      <family val="1"/>
      <charset val="128"/>
    </font>
    <font>
      <sz val="12"/>
      <name val="ＭＳ Ｐ明朝"/>
      <family val="1"/>
      <charset val="128"/>
    </font>
    <font>
      <sz val="11"/>
      <name val="ＭＳ Ｐゴシック"/>
      <family val="3"/>
      <charset val="128"/>
    </font>
    <font>
      <b/>
      <sz val="12"/>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sz val="11"/>
      <name val="ＭＳ 明朝"/>
      <family val="1"/>
      <charset val="128"/>
    </font>
    <font>
      <b/>
      <sz val="9"/>
      <color indexed="81"/>
      <name val="MS P ゴシック"/>
      <family val="3"/>
      <charset val="128"/>
    </font>
    <font>
      <sz val="9"/>
      <color indexed="81"/>
      <name val="MS P ゴシック"/>
      <family val="3"/>
      <charset val="128"/>
    </font>
    <font>
      <sz val="18"/>
      <name val="ＭＳ Ｐゴシック"/>
      <family val="3"/>
      <charset val="128"/>
    </font>
    <font>
      <sz val="12.5"/>
      <name val="ＭＳ 明朝"/>
      <family val="1"/>
      <charset val="128"/>
    </font>
    <font>
      <sz val="9"/>
      <name val="ＭＳ 明朝"/>
      <family val="1"/>
      <charset val="128"/>
    </font>
    <font>
      <sz val="10"/>
      <name val="ＭＳ 明朝"/>
      <family val="1"/>
      <charset val="128"/>
    </font>
    <font>
      <sz val="13"/>
      <name val="ＭＳ 明朝"/>
      <family val="1"/>
      <charset val="128"/>
    </font>
    <font>
      <sz val="10.5"/>
      <name val="ＭＳ Ｐ明朝"/>
      <family val="1"/>
      <charset val="128"/>
    </font>
    <font>
      <sz val="11.5"/>
      <name val="ＭＳ 明朝"/>
      <family val="1"/>
      <charset val="128"/>
    </font>
    <font>
      <sz val="9.5"/>
      <name val="ＭＳ Ｐ明朝"/>
      <family val="1"/>
      <charset val="128"/>
    </font>
    <font>
      <sz val="12"/>
      <name val="ＭＳ 明朝"/>
      <family val="1"/>
      <charset val="128"/>
    </font>
    <font>
      <sz val="10"/>
      <name val="ＭＳ ゴシック"/>
      <family val="3"/>
      <charset val="128"/>
    </font>
    <font>
      <sz val="16"/>
      <name val="ＭＳ 明朝"/>
      <family val="1"/>
      <charset val="128"/>
    </font>
    <font>
      <sz val="14"/>
      <name val="ＭＳ 明朝"/>
      <family val="1"/>
      <charset val="128"/>
    </font>
    <font>
      <sz val="14"/>
      <name val="ＭＳ ゴシック"/>
      <family val="3"/>
      <charset val="128"/>
    </font>
    <font>
      <sz val="16"/>
      <name val="ＭＳ ゴシック"/>
      <family val="3"/>
      <charset val="128"/>
    </font>
    <font>
      <sz val="10"/>
      <name val="ＭＳ Ｐゴシック"/>
      <family val="3"/>
      <charset val="128"/>
    </font>
    <font>
      <sz val="16"/>
      <name val="ＭＳ Ｐゴシック"/>
      <family val="3"/>
      <charset val="128"/>
    </font>
    <font>
      <sz val="12"/>
      <name val="ＭＳ ゴシック"/>
      <family val="3"/>
      <charset val="128"/>
    </font>
    <font>
      <sz val="8"/>
      <name val="ＭＳ 明朝"/>
      <family val="1"/>
      <charset val="128"/>
    </font>
    <font>
      <b/>
      <sz val="16"/>
      <name val="ＭＳ ゴシック"/>
      <family val="3"/>
      <charset val="128"/>
    </font>
    <font>
      <b/>
      <sz val="16"/>
      <name val="ＭＳ Ｐゴシック"/>
      <family val="3"/>
      <charset val="128"/>
    </font>
    <font>
      <sz val="11"/>
      <color indexed="10"/>
      <name val="ＭＳ Ｐゴシック"/>
      <family val="3"/>
      <charset val="128"/>
    </font>
    <font>
      <sz val="9"/>
      <color indexed="10"/>
      <name val="ＭＳ Ｐゴシック"/>
      <family val="3"/>
      <charset val="128"/>
    </font>
    <font>
      <b/>
      <sz val="8"/>
      <color indexed="10"/>
      <name val="ＭＳ Ｐゴシック"/>
      <family val="3"/>
      <charset val="128"/>
    </font>
    <font>
      <b/>
      <sz val="9"/>
      <color indexed="10"/>
      <name val="ＭＳ Ｐゴシック"/>
      <family val="3"/>
      <charset val="128"/>
    </font>
    <font>
      <sz val="11"/>
      <color indexed="9"/>
      <name val="ＭＳ Ｐゴシック"/>
      <family val="3"/>
      <charset val="128"/>
    </font>
    <font>
      <sz val="8"/>
      <color indexed="10"/>
      <name val="ＭＳ Ｐゴシック"/>
      <family val="3"/>
      <charset val="128"/>
    </font>
    <font>
      <sz val="10"/>
      <color indexed="10"/>
      <name val="ＭＳ Ｐゴシック"/>
      <family val="3"/>
      <charset val="128"/>
    </font>
    <font>
      <sz val="7"/>
      <color indexed="10"/>
      <name val="ＭＳ Ｐゴシック"/>
      <family val="3"/>
      <charset val="128"/>
    </font>
    <font>
      <sz val="8"/>
      <name val="ＭＳ Ｐゴシック"/>
      <family val="3"/>
      <charset val="128"/>
    </font>
    <font>
      <sz val="14"/>
      <color theme="1"/>
      <name val="ＭＳ Ｐゴシック"/>
      <family val="3"/>
      <charset val="128"/>
      <scheme val="minor"/>
    </font>
    <font>
      <sz val="14"/>
      <color theme="1"/>
      <name val="ＭＳ Ｐゴシック"/>
      <family val="2"/>
      <scheme val="minor"/>
    </font>
    <font>
      <b/>
      <sz val="11"/>
      <color theme="1"/>
      <name val="ＭＳ Ｐゴシック"/>
      <family val="3"/>
      <charset val="128"/>
      <scheme val="minor"/>
    </font>
    <font>
      <sz val="18"/>
      <color theme="1"/>
      <name val="ＭＳ Ｐゴシック"/>
      <family val="2"/>
      <scheme val="minor"/>
    </font>
    <font>
      <sz val="10"/>
      <color theme="1"/>
      <name val="ＭＳ Ｐ明朝"/>
      <family val="1"/>
      <charset val="128"/>
    </font>
    <font>
      <sz val="14"/>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indexed="10"/>
        <bgColor indexed="64"/>
      </patternFill>
    </fill>
    <fill>
      <patternFill patternType="solid">
        <fgColor indexed="65"/>
        <bgColor indexed="64"/>
      </patternFill>
    </fill>
  </fills>
  <borders count="152">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hair">
        <color indexed="64"/>
      </left>
      <right/>
      <top/>
      <bottom/>
      <diagonal/>
    </border>
    <border>
      <left/>
      <right style="hair">
        <color indexed="64"/>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top/>
      <bottom style="dotted">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dotted">
        <color indexed="64"/>
      </left>
      <right style="dotted">
        <color indexed="64"/>
      </right>
      <top style="dotted">
        <color indexed="64"/>
      </top>
      <bottom/>
      <diagonal/>
    </border>
    <border>
      <left style="thin">
        <color indexed="64"/>
      </left>
      <right style="medium">
        <color indexed="64"/>
      </right>
      <top style="thin">
        <color indexed="64"/>
      </top>
      <bottom style="thin">
        <color indexed="64"/>
      </bottom>
      <diagonal/>
    </border>
    <border>
      <left style="dotted">
        <color indexed="64"/>
      </left>
      <right style="dotted">
        <color indexed="64"/>
      </right>
      <top/>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bottom/>
      <diagonal/>
    </border>
    <border>
      <left style="dotted">
        <color indexed="64"/>
      </left>
      <right style="dotted">
        <color indexed="64"/>
      </right>
      <top/>
      <bottom style="dotted">
        <color indexed="64"/>
      </bottom>
      <diagonal/>
    </border>
    <border>
      <left style="thin">
        <color indexed="64"/>
      </left>
      <right style="medium">
        <color indexed="64"/>
      </right>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bottom style="hair">
        <color indexed="64"/>
      </bottom>
      <diagonal/>
    </border>
    <border>
      <left/>
      <right/>
      <top/>
      <bottom style="dashDot">
        <color indexed="10"/>
      </bottom>
      <diagonal/>
    </border>
    <border>
      <left style="dashDot">
        <color indexed="10"/>
      </left>
      <right/>
      <top style="dashDot">
        <color indexed="10"/>
      </top>
      <bottom/>
      <diagonal/>
    </border>
    <border>
      <left style="thin">
        <color indexed="10"/>
      </left>
      <right/>
      <top style="thin">
        <color indexed="10"/>
      </top>
      <bottom/>
      <diagonal/>
    </border>
    <border>
      <left/>
      <right/>
      <top style="thin">
        <color indexed="10"/>
      </top>
      <bottom/>
      <diagonal/>
    </border>
    <border>
      <left style="dashDot">
        <color indexed="10"/>
      </left>
      <right/>
      <top style="thin">
        <color indexed="10"/>
      </top>
      <bottom/>
      <diagonal/>
    </border>
    <border>
      <left/>
      <right style="thin">
        <color indexed="10"/>
      </right>
      <top style="thin">
        <color indexed="10"/>
      </top>
      <bottom/>
      <diagonal/>
    </border>
    <border>
      <left style="medium">
        <color indexed="10"/>
      </left>
      <right/>
      <top style="medium">
        <color indexed="10"/>
      </top>
      <bottom/>
      <diagonal/>
    </border>
    <border>
      <left/>
      <right/>
      <top style="medium">
        <color indexed="10"/>
      </top>
      <bottom/>
      <diagonal/>
    </border>
    <border>
      <left style="thin">
        <color indexed="10"/>
      </left>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dashDot">
        <color indexed="10"/>
      </left>
      <right/>
      <top/>
      <bottom/>
      <diagonal/>
    </border>
    <border>
      <left/>
      <right style="thin">
        <color indexed="10"/>
      </right>
      <top/>
      <bottom/>
      <diagonal/>
    </border>
    <border>
      <left style="medium">
        <color indexed="10"/>
      </left>
      <right/>
      <top/>
      <bottom style="medium">
        <color indexed="10"/>
      </bottom>
      <diagonal/>
    </border>
    <border>
      <left/>
      <right/>
      <top/>
      <bottom style="medium">
        <color indexed="10"/>
      </bottom>
      <diagonal/>
    </border>
    <border>
      <left style="thin">
        <color indexed="10"/>
      </left>
      <right style="thin">
        <color indexed="10"/>
      </right>
      <top style="thin">
        <color indexed="10"/>
      </top>
      <bottom style="thin">
        <color indexed="10"/>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style="thin">
        <color indexed="10"/>
      </left>
      <right style="thin">
        <color indexed="10"/>
      </right>
      <top style="thin">
        <color indexed="10"/>
      </top>
      <bottom/>
      <diagonal/>
    </border>
    <border>
      <left style="dashed">
        <color indexed="10"/>
      </left>
      <right style="thin">
        <color indexed="10"/>
      </right>
      <top style="thin">
        <color indexed="10"/>
      </top>
      <bottom/>
      <diagonal/>
    </border>
    <border>
      <left style="thin">
        <color indexed="10"/>
      </left>
      <right style="dashed">
        <color indexed="10"/>
      </right>
      <top style="thin">
        <color indexed="10"/>
      </top>
      <bottom/>
      <diagonal/>
    </border>
    <border>
      <left style="thin">
        <color indexed="10"/>
      </left>
      <right style="thin">
        <color indexed="10"/>
      </right>
      <top/>
      <bottom/>
      <diagonal/>
    </border>
    <border>
      <left style="dashed">
        <color indexed="10"/>
      </left>
      <right style="thin">
        <color indexed="10"/>
      </right>
      <top/>
      <bottom/>
      <diagonal/>
    </border>
    <border>
      <left style="thin">
        <color indexed="10"/>
      </left>
      <right style="dashed">
        <color indexed="10"/>
      </right>
      <top/>
      <bottom/>
      <diagonal/>
    </border>
    <border>
      <left style="thin">
        <color indexed="10"/>
      </left>
      <right style="thin">
        <color indexed="10"/>
      </right>
      <top/>
      <bottom style="thin">
        <color indexed="10"/>
      </bottom>
      <diagonal/>
    </border>
    <border>
      <left style="dashed">
        <color indexed="10"/>
      </left>
      <right style="thin">
        <color indexed="10"/>
      </right>
      <top/>
      <bottom style="thin">
        <color indexed="10"/>
      </bottom>
      <diagonal/>
    </border>
    <border>
      <left style="thin">
        <color indexed="10"/>
      </left>
      <right style="dashed">
        <color indexed="10"/>
      </right>
      <top/>
      <bottom style="thin">
        <color indexed="10"/>
      </bottom>
      <diagonal/>
    </border>
    <border>
      <left/>
      <right style="dashed">
        <color indexed="10"/>
      </right>
      <top style="thin">
        <color indexed="10"/>
      </top>
      <bottom/>
      <diagonal/>
    </border>
    <border>
      <left style="dashed">
        <color indexed="10"/>
      </left>
      <right/>
      <top style="thin">
        <color indexed="10"/>
      </top>
      <bottom/>
      <diagonal/>
    </border>
    <border>
      <left style="dashed">
        <color indexed="10"/>
      </left>
      <right style="thin">
        <color indexed="10"/>
      </right>
      <top/>
      <bottom style="medium">
        <color indexed="10"/>
      </bottom>
      <diagonal/>
    </border>
    <border>
      <left style="thin">
        <color indexed="10"/>
      </left>
      <right style="dashed">
        <color indexed="10"/>
      </right>
      <top/>
      <bottom style="medium">
        <color indexed="10"/>
      </bottom>
      <diagonal/>
    </border>
    <border>
      <left/>
      <right style="dashed">
        <color indexed="10"/>
      </right>
      <top/>
      <bottom/>
      <diagonal/>
    </border>
    <border>
      <left style="dashed">
        <color indexed="10"/>
      </left>
      <right/>
      <top/>
      <bottom/>
      <diagonal/>
    </border>
    <border>
      <left style="medium">
        <color indexed="10"/>
      </left>
      <right style="thin">
        <color indexed="10"/>
      </right>
      <top style="medium">
        <color indexed="10"/>
      </top>
      <bottom style="thin">
        <color indexed="10"/>
      </bottom>
      <diagonal/>
    </border>
    <border>
      <left style="thin">
        <color indexed="10"/>
      </left>
      <right style="thin">
        <color indexed="10"/>
      </right>
      <top style="medium">
        <color indexed="10"/>
      </top>
      <bottom style="thin">
        <color indexed="10"/>
      </bottom>
      <diagonal/>
    </border>
    <border>
      <left style="thin">
        <color indexed="10"/>
      </left>
      <right style="medium">
        <color indexed="10"/>
      </right>
      <top style="medium">
        <color indexed="10"/>
      </top>
      <bottom style="thin">
        <color indexed="10"/>
      </bottom>
      <diagonal/>
    </border>
    <border>
      <left/>
      <right style="dashed">
        <color indexed="10"/>
      </right>
      <top/>
      <bottom style="thin">
        <color indexed="10"/>
      </bottom>
      <diagonal/>
    </border>
    <border>
      <left style="dashed">
        <color indexed="10"/>
      </left>
      <right/>
      <top/>
      <bottom style="thin">
        <color indexed="10"/>
      </bottom>
      <diagonal/>
    </border>
    <border>
      <left style="medium">
        <color indexed="10"/>
      </left>
      <right style="thin">
        <color indexed="10"/>
      </right>
      <top style="thin">
        <color indexed="10"/>
      </top>
      <bottom style="thin">
        <color indexed="10"/>
      </bottom>
      <diagonal/>
    </border>
    <border>
      <left style="thin">
        <color indexed="10"/>
      </left>
      <right style="medium">
        <color indexed="10"/>
      </right>
      <top style="thin">
        <color indexed="10"/>
      </top>
      <bottom style="thin">
        <color indexed="10"/>
      </bottom>
      <diagonal/>
    </border>
    <border>
      <left/>
      <right style="thin">
        <color indexed="10"/>
      </right>
      <top style="medium">
        <color indexed="10"/>
      </top>
      <bottom/>
      <diagonal/>
    </border>
    <border>
      <left style="medium">
        <color indexed="10"/>
      </left>
      <right/>
      <top/>
      <bottom/>
      <diagonal/>
    </border>
    <border>
      <left/>
      <right style="medium">
        <color indexed="10"/>
      </right>
      <top style="thin">
        <color indexed="10"/>
      </top>
      <bottom style="thin">
        <color indexed="10"/>
      </bottom>
      <diagonal/>
    </border>
    <border>
      <left/>
      <right style="medium">
        <color indexed="10"/>
      </right>
      <top style="thin">
        <color indexed="10"/>
      </top>
      <bottom/>
      <diagonal/>
    </border>
    <border>
      <left/>
      <right style="medium">
        <color indexed="10"/>
      </right>
      <top/>
      <bottom/>
      <diagonal/>
    </border>
    <border>
      <left/>
      <right style="medium">
        <color indexed="10"/>
      </right>
      <top/>
      <bottom style="thin">
        <color indexed="10"/>
      </bottom>
      <diagonal/>
    </border>
    <border>
      <left style="medium">
        <color indexed="10"/>
      </left>
      <right style="dashDot">
        <color indexed="10"/>
      </right>
      <top/>
      <bottom/>
      <diagonal/>
    </border>
    <border>
      <left style="medium">
        <color indexed="10"/>
      </left>
      <right style="thin">
        <color indexed="10"/>
      </right>
      <top/>
      <bottom/>
      <diagonal/>
    </border>
    <border>
      <left style="medium">
        <color indexed="10"/>
      </left>
      <right style="thin">
        <color indexed="10"/>
      </right>
      <top style="thin">
        <color indexed="10"/>
      </top>
      <bottom style="medium">
        <color indexed="10"/>
      </bottom>
      <diagonal/>
    </border>
    <border>
      <left style="thin">
        <color indexed="10"/>
      </left>
      <right style="thin">
        <color indexed="10"/>
      </right>
      <top style="thin">
        <color indexed="10"/>
      </top>
      <bottom style="medium">
        <color indexed="10"/>
      </bottom>
      <diagonal/>
    </border>
    <border>
      <left style="thin">
        <color indexed="10"/>
      </left>
      <right/>
      <top/>
      <bottom style="medium">
        <color indexed="10"/>
      </bottom>
      <diagonal/>
    </border>
    <border>
      <left/>
      <right style="medium">
        <color indexed="10"/>
      </right>
      <top/>
      <bottom style="medium">
        <color indexed="10"/>
      </bottom>
      <diagonal/>
    </border>
    <border>
      <left/>
      <right style="thin">
        <color indexed="10"/>
      </right>
      <top/>
      <bottom style="medium">
        <color indexed="10"/>
      </bottom>
      <diagonal/>
    </border>
    <border>
      <left/>
      <right style="dashDot">
        <color indexed="10"/>
      </right>
      <top/>
      <bottom style="thin">
        <color indexed="10"/>
      </bottom>
      <diagonal/>
    </border>
    <border>
      <left style="dashDot">
        <color indexed="10"/>
      </left>
      <right/>
      <top/>
      <bottom style="thin">
        <color indexed="10"/>
      </bottom>
      <diagonal/>
    </border>
    <border>
      <left/>
      <right style="dashDot">
        <color indexed="10"/>
      </right>
      <top style="thin">
        <color indexed="10"/>
      </top>
      <bottom/>
      <diagonal/>
    </border>
    <border>
      <left/>
      <right style="dashDot">
        <color indexed="10"/>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
    <xf numFmtId="0" fontId="0" fillId="0" borderId="0"/>
    <xf numFmtId="0" fontId="7" fillId="0" borderId="0">
      <alignment vertical="center"/>
    </xf>
  </cellStyleXfs>
  <cellXfs count="873">
    <xf numFmtId="0" fontId="0" fillId="0" borderId="0" xfId="0"/>
    <xf numFmtId="0" fontId="0" fillId="0" borderId="0" xfId="0" applyAlignment="1">
      <alignment vertical="center"/>
    </xf>
    <xf numFmtId="0" fontId="2" fillId="0" borderId="0" xfId="0" applyFont="1"/>
    <xf numFmtId="0" fontId="2" fillId="0" borderId="0" xfId="0" applyFont="1" applyAlignment="1">
      <alignment vertical="center"/>
    </xf>
    <xf numFmtId="0" fontId="2" fillId="0" borderId="4" xfId="0" applyFont="1" applyBorder="1" applyAlignment="1" applyProtection="1">
      <alignment horizontal="right" vertical="center"/>
    </xf>
    <xf numFmtId="0" fontId="2" fillId="0" borderId="5" xfId="0" applyFont="1" applyBorder="1" applyAlignment="1" applyProtection="1">
      <alignment horizontal="right" vertical="center"/>
    </xf>
    <xf numFmtId="0" fontId="2" fillId="0" borderId="4" xfId="0" applyFont="1" applyBorder="1" applyAlignment="1" applyProtection="1">
      <alignment horizontal="center" vertical="center"/>
    </xf>
    <xf numFmtId="0" fontId="2" fillId="0" borderId="5" xfId="0" applyFont="1" applyBorder="1" applyAlignment="1" applyProtection="1">
      <alignment horizontal="center" vertical="center"/>
    </xf>
    <xf numFmtId="0" fontId="8" fillId="0" borderId="0" xfId="1" applyFont="1">
      <alignment vertical="center"/>
    </xf>
    <xf numFmtId="0" fontId="7" fillId="0" borderId="0" xfId="1">
      <alignment vertical="center"/>
    </xf>
    <xf numFmtId="0" fontId="10" fillId="0" borderId="0" xfId="1" applyFont="1" applyAlignment="1">
      <alignment horizontal="left" vertical="center" wrapText="1"/>
    </xf>
    <xf numFmtId="0" fontId="7" fillId="0" borderId="21" xfId="1" applyBorder="1" applyAlignment="1">
      <alignment horizontal="center" vertical="center" wrapText="1"/>
    </xf>
    <xf numFmtId="0" fontId="7" fillId="0" borderId="3" xfId="1" applyBorder="1" applyAlignment="1">
      <alignment horizontal="center" vertical="center"/>
    </xf>
    <xf numFmtId="0" fontId="7" fillId="0" borderId="3" xfId="1" applyFont="1" applyBorder="1">
      <alignment vertical="center"/>
    </xf>
    <xf numFmtId="0" fontId="7" fillId="0" borderId="6" xfId="1" applyFont="1" applyBorder="1">
      <alignment vertical="center"/>
    </xf>
    <xf numFmtId="0" fontId="7" fillId="0" borderId="6" xfId="1" applyBorder="1">
      <alignment vertical="center"/>
    </xf>
    <xf numFmtId="0" fontId="7" fillId="0" borderId="4" xfId="1" applyBorder="1">
      <alignment vertical="center"/>
    </xf>
    <xf numFmtId="0" fontId="7" fillId="0" borderId="7" xfId="1" applyFont="1" applyBorder="1">
      <alignment vertical="center"/>
    </xf>
    <xf numFmtId="0" fontId="12" fillId="0" borderId="0" xfId="1" applyFont="1" applyBorder="1">
      <alignment vertical="center"/>
    </xf>
    <xf numFmtId="0" fontId="7" fillId="0" borderId="0" xfId="1" applyBorder="1">
      <alignment vertical="center"/>
    </xf>
    <xf numFmtId="0" fontId="7" fillId="0" borderId="20" xfId="1" applyBorder="1">
      <alignment vertical="center"/>
    </xf>
    <xf numFmtId="0" fontId="7" fillId="0" borderId="0" xfId="1" applyFont="1" applyBorder="1">
      <alignment vertical="center"/>
    </xf>
    <xf numFmtId="0" fontId="7" fillId="0" borderId="1" xfId="1" applyFont="1" applyBorder="1">
      <alignment vertical="center"/>
    </xf>
    <xf numFmtId="0" fontId="7" fillId="0" borderId="2" xfId="1" applyFont="1" applyBorder="1">
      <alignment vertical="center"/>
    </xf>
    <xf numFmtId="0" fontId="7" fillId="0" borderId="2" xfId="1" applyBorder="1">
      <alignment vertical="center"/>
    </xf>
    <xf numFmtId="0" fontId="7" fillId="0" borderId="5" xfId="1" applyBorder="1">
      <alignment vertical="center"/>
    </xf>
    <xf numFmtId="0" fontId="7" fillId="0" borderId="7" xfId="1" applyFont="1" applyBorder="1" applyAlignment="1">
      <alignment vertical="center" shrinkToFit="1"/>
    </xf>
    <xf numFmtId="0" fontId="7" fillId="0" borderId="20" xfId="1" applyFont="1" applyBorder="1">
      <alignment vertical="center"/>
    </xf>
    <xf numFmtId="0" fontId="7" fillId="0" borderId="0" xfId="1" applyFont="1">
      <alignment vertical="center"/>
    </xf>
    <xf numFmtId="0" fontId="7" fillId="0" borderId="7" xfId="1" applyBorder="1">
      <alignment vertical="center"/>
    </xf>
    <xf numFmtId="0" fontId="7" fillId="0" borderId="1" xfId="1" applyBorder="1">
      <alignment vertical="center"/>
    </xf>
    <xf numFmtId="0" fontId="12" fillId="0" borderId="0" xfId="1" applyFont="1">
      <alignment vertical="center"/>
    </xf>
    <xf numFmtId="0" fontId="16" fillId="0" borderId="0" xfId="1" applyFont="1" applyAlignment="1">
      <alignment horizontal="center" vertical="center"/>
    </xf>
    <xf numFmtId="0" fontId="12" fillId="0" borderId="0" xfId="1" applyFont="1" applyAlignment="1">
      <alignment horizontal="center" vertical="center"/>
    </xf>
    <xf numFmtId="0" fontId="12" fillId="0" borderId="23" xfId="1" applyFont="1" applyBorder="1" applyAlignment="1">
      <alignment horizontal="left" vertical="center"/>
    </xf>
    <xf numFmtId="0" fontId="12" fillId="0" borderId="6" xfId="1" applyFont="1" applyBorder="1" applyAlignment="1">
      <alignment horizontal="left" vertical="center"/>
    </xf>
    <xf numFmtId="0" fontId="12" fillId="0" borderId="6" xfId="1" applyFont="1" applyBorder="1">
      <alignment vertical="center"/>
    </xf>
    <xf numFmtId="0" fontId="12" fillId="0" borderId="4" xfId="1" applyFont="1" applyBorder="1">
      <alignment vertical="center"/>
    </xf>
    <xf numFmtId="0" fontId="12" fillId="0" borderId="4" xfId="1" applyFont="1" applyBorder="1" applyAlignment="1">
      <alignment vertical="center"/>
    </xf>
    <xf numFmtId="0" fontId="12" fillId="0" borderId="0" xfId="1" applyFont="1" applyBorder="1" applyAlignment="1">
      <alignment vertical="center"/>
    </xf>
    <xf numFmtId="0" fontId="12" fillId="0" borderId="20" xfId="1" applyFont="1" applyBorder="1" applyAlignment="1">
      <alignment vertical="center"/>
    </xf>
    <xf numFmtId="0" fontId="12" fillId="0" borderId="6" xfId="1" applyFont="1" applyBorder="1" applyAlignment="1">
      <alignment vertical="center"/>
    </xf>
    <xf numFmtId="0" fontId="12" fillId="0" borderId="17" xfId="1" applyFont="1" applyBorder="1" applyAlignment="1">
      <alignment horizontal="center" vertical="center"/>
    </xf>
    <xf numFmtId="0" fontId="12" fillId="0" borderId="30" xfId="1" applyFont="1" applyBorder="1" applyAlignment="1">
      <alignment horizontal="left" vertical="center"/>
    </xf>
    <xf numFmtId="0" fontId="12" fillId="0" borderId="31" xfId="1" applyFont="1" applyBorder="1">
      <alignment vertical="center"/>
    </xf>
    <xf numFmtId="0" fontId="12" fillId="0" borderId="3" xfId="1" applyFont="1" applyBorder="1">
      <alignment vertical="center"/>
    </xf>
    <xf numFmtId="0" fontId="12" fillId="0" borderId="1" xfId="1" applyFont="1" applyBorder="1">
      <alignment vertical="center"/>
    </xf>
    <xf numFmtId="0" fontId="12" fillId="0" borderId="2" xfId="1" applyFont="1" applyBorder="1">
      <alignment vertical="center"/>
    </xf>
    <xf numFmtId="0" fontId="12" fillId="0" borderId="24" xfId="1" applyFont="1" applyBorder="1" applyAlignment="1">
      <alignment vertical="top" wrapText="1"/>
    </xf>
    <xf numFmtId="0" fontId="12" fillId="0" borderId="24" xfId="1" applyFont="1" applyBorder="1" applyAlignment="1">
      <alignment vertical="top"/>
    </xf>
    <xf numFmtId="0" fontId="21" fillId="0" borderId="0" xfId="1" applyFont="1" applyBorder="1" applyAlignment="1">
      <alignment horizontal="left"/>
    </xf>
    <xf numFmtId="0" fontId="21" fillId="0" borderId="0" xfId="1" applyFont="1" applyBorder="1" applyAlignment="1">
      <alignment horizontal="center" vertical="center" wrapText="1"/>
    </xf>
    <xf numFmtId="0" fontId="12" fillId="0" borderId="0" xfId="1" applyFont="1" applyBorder="1" applyAlignment="1">
      <alignment horizontal="center" vertical="center" wrapText="1"/>
    </xf>
    <xf numFmtId="0" fontId="12" fillId="0" borderId="0" xfId="1" applyFont="1" applyBorder="1" applyAlignment="1">
      <alignment horizontal="center" vertical="center"/>
    </xf>
    <xf numFmtId="0" fontId="18" fillId="0" borderId="0" xfId="1" applyFont="1" applyBorder="1" applyAlignment="1">
      <alignment horizontal="center" vertical="center" wrapText="1"/>
    </xf>
    <xf numFmtId="0" fontId="24" fillId="0" borderId="1" xfId="1" applyFont="1" applyBorder="1" applyAlignment="1">
      <alignment vertical="center"/>
    </xf>
    <xf numFmtId="0" fontId="7" fillId="0" borderId="2" xfId="1" applyBorder="1" applyAlignment="1">
      <alignment vertical="center"/>
    </xf>
    <xf numFmtId="0" fontId="7" fillId="0" borderId="5" xfId="1" applyBorder="1" applyAlignment="1">
      <alignment vertical="center"/>
    </xf>
    <xf numFmtId="0" fontId="12" fillId="0" borderId="20" xfId="1" applyFont="1" applyBorder="1">
      <alignment vertical="center"/>
    </xf>
    <xf numFmtId="0" fontId="24" fillId="0" borderId="7" xfId="1" applyFont="1" applyBorder="1" applyAlignment="1">
      <alignment wrapText="1"/>
    </xf>
    <xf numFmtId="0" fontId="7" fillId="0" borderId="0" xfId="1" applyBorder="1" applyAlignment="1"/>
    <xf numFmtId="0" fontId="7" fillId="0" borderId="20" xfId="1" applyBorder="1" applyAlignment="1"/>
    <xf numFmtId="0" fontId="12" fillId="0" borderId="5" xfId="1" applyFont="1" applyBorder="1">
      <alignment vertical="center"/>
    </xf>
    <xf numFmtId="0" fontId="18" fillId="0" borderId="0" xfId="1" applyFont="1" applyAlignment="1">
      <alignment vertical="center"/>
    </xf>
    <xf numFmtId="0" fontId="18" fillId="0" borderId="0" xfId="1" applyFont="1" applyBorder="1" applyAlignment="1">
      <alignment vertical="center"/>
    </xf>
    <xf numFmtId="0" fontId="18" fillId="0" borderId="28" xfId="1" applyFont="1" applyBorder="1" applyAlignment="1">
      <alignment vertical="center"/>
    </xf>
    <xf numFmtId="0" fontId="18" fillId="0" borderId="18" xfId="1" applyFont="1" applyBorder="1" applyAlignment="1">
      <alignment vertical="center"/>
    </xf>
    <xf numFmtId="0" fontId="18" fillId="0" borderId="29" xfId="1" applyFont="1" applyBorder="1" applyAlignment="1">
      <alignment vertical="center"/>
    </xf>
    <xf numFmtId="0" fontId="18" fillId="0" borderId="25" xfId="1" applyFont="1" applyBorder="1" applyAlignment="1">
      <alignment horizontal="center" vertical="center"/>
    </xf>
    <xf numFmtId="0" fontId="18" fillId="0" borderId="21" xfId="1" applyFont="1" applyBorder="1" applyAlignment="1">
      <alignment horizontal="center" vertical="center"/>
    </xf>
    <xf numFmtId="0" fontId="18" fillId="0" borderId="46" xfId="1" applyFont="1" applyBorder="1" applyAlignment="1">
      <alignment vertical="center"/>
    </xf>
    <xf numFmtId="0" fontId="18" fillId="0" borderId="47" xfId="1" applyFont="1" applyBorder="1" applyAlignment="1">
      <alignment vertical="center"/>
    </xf>
    <xf numFmtId="0" fontId="18" fillId="0" borderId="0" xfId="1" applyFont="1" applyBorder="1" applyAlignment="1">
      <alignment horizontal="right" vertical="center"/>
    </xf>
    <xf numFmtId="0" fontId="18" fillId="0" borderId="0" xfId="1" applyFont="1" applyBorder="1" applyAlignment="1">
      <alignment horizontal="center" vertical="center"/>
    </xf>
    <xf numFmtId="0" fontId="18" fillId="0" borderId="50" xfId="1" applyFont="1" applyBorder="1" applyAlignment="1">
      <alignment vertical="center"/>
    </xf>
    <xf numFmtId="0" fontId="18" fillId="0" borderId="51" xfId="1" applyFont="1" applyBorder="1" applyAlignment="1">
      <alignment vertical="center"/>
    </xf>
    <xf numFmtId="0" fontId="18" fillId="0" borderId="0" xfId="1" applyFont="1" applyBorder="1" applyAlignment="1">
      <alignment horizontal="center" vertical="center" textRotation="255"/>
    </xf>
    <xf numFmtId="0" fontId="18" fillId="0" borderId="3" xfId="1" applyFont="1" applyBorder="1" applyAlignment="1">
      <alignment vertical="center"/>
    </xf>
    <xf numFmtId="0" fontId="18" fillId="0" borderId="6" xfId="1" applyFont="1" applyBorder="1" applyAlignment="1">
      <alignment vertical="center"/>
    </xf>
    <xf numFmtId="0" fontId="18" fillId="0" borderId="6" xfId="1" applyFont="1" applyBorder="1" applyAlignment="1">
      <alignment vertical="top"/>
    </xf>
    <xf numFmtId="0" fontId="18" fillId="0" borderId="4" xfId="1" applyFont="1" applyBorder="1" applyAlignment="1">
      <alignment vertical="center"/>
    </xf>
    <xf numFmtId="0" fontId="18" fillId="0" borderId="7" xfId="1" applyFont="1" applyBorder="1" applyAlignment="1">
      <alignment vertical="center"/>
    </xf>
    <xf numFmtId="0" fontId="18" fillId="0" borderId="0" xfId="1" applyFont="1" applyBorder="1" applyAlignment="1">
      <alignment vertical="top"/>
    </xf>
    <xf numFmtId="0" fontId="18" fillId="0" borderId="20" xfId="1" applyFont="1" applyBorder="1" applyAlignment="1">
      <alignment vertical="center"/>
    </xf>
    <xf numFmtId="0" fontId="18" fillId="0" borderId="1" xfId="1" applyFont="1" applyBorder="1" applyAlignment="1">
      <alignment vertical="center"/>
    </xf>
    <xf numFmtId="0" fontId="18" fillId="0" borderId="2" xfId="1" applyFont="1" applyBorder="1" applyAlignment="1">
      <alignment vertical="center"/>
    </xf>
    <xf numFmtId="0" fontId="18" fillId="0" borderId="2" xfId="1" applyFont="1" applyBorder="1" applyAlignment="1">
      <alignment vertical="top"/>
    </xf>
    <xf numFmtId="0" fontId="18" fillId="0" borderId="5" xfId="1" applyFont="1" applyBorder="1" applyAlignment="1">
      <alignment vertical="center"/>
    </xf>
    <xf numFmtId="0" fontId="26" fillId="0" borderId="0" xfId="1" applyFont="1">
      <alignment vertical="center"/>
    </xf>
    <xf numFmtId="0" fontId="12" fillId="0" borderId="45" xfId="1" applyFont="1" applyBorder="1" applyAlignment="1">
      <alignment horizontal="center" vertical="center"/>
    </xf>
    <xf numFmtId="0" fontId="17" fillId="0" borderId="58" xfId="1" applyFont="1" applyBorder="1" applyAlignment="1">
      <alignment horizontal="center" vertical="center" wrapText="1"/>
    </xf>
    <xf numFmtId="0" fontId="18" fillId="0" borderId="59" xfId="1" applyFont="1" applyBorder="1" applyAlignment="1">
      <alignment horizontal="center" vertical="center"/>
    </xf>
    <xf numFmtId="0" fontId="12" fillId="0" borderId="62" xfId="1" applyFont="1" applyBorder="1" applyAlignment="1">
      <alignment horizontal="center" vertical="center"/>
    </xf>
    <xf numFmtId="0" fontId="18" fillId="0" borderId="0" xfId="1" applyFont="1" applyFill="1" applyBorder="1">
      <alignment vertical="center"/>
    </xf>
    <xf numFmtId="0" fontId="18" fillId="0" borderId="0" xfId="1" applyFont="1">
      <alignment vertical="center"/>
    </xf>
    <xf numFmtId="0" fontId="12" fillId="0" borderId="64" xfId="1" applyFont="1" applyBorder="1">
      <alignment vertical="center"/>
    </xf>
    <xf numFmtId="0" fontId="12" fillId="0" borderId="45" xfId="1" applyFont="1" applyBorder="1">
      <alignment vertical="center"/>
    </xf>
    <xf numFmtId="0" fontId="12" fillId="0" borderId="67" xfId="1" applyFont="1" applyBorder="1">
      <alignment vertical="center"/>
    </xf>
    <xf numFmtId="0" fontId="12" fillId="0" borderId="69" xfId="1" applyFont="1" applyBorder="1">
      <alignment vertical="center"/>
    </xf>
    <xf numFmtId="0" fontId="12" fillId="0" borderId="69" xfId="1" applyFont="1" applyBorder="1" applyAlignment="1">
      <alignment horizontal="center" vertical="center"/>
    </xf>
    <xf numFmtId="0" fontId="12" fillId="0" borderId="74" xfId="1" applyFont="1" applyBorder="1">
      <alignment vertical="center"/>
    </xf>
    <xf numFmtId="0" fontId="18" fillId="0" borderId="2" xfId="1" applyFont="1" applyBorder="1" applyAlignment="1">
      <alignment horizontal="right" vertical="top"/>
    </xf>
    <xf numFmtId="0" fontId="18" fillId="0" borderId="6" xfId="1" applyFont="1" applyBorder="1">
      <alignment vertical="center"/>
    </xf>
    <xf numFmtId="0" fontId="18" fillId="0" borderId="0" xfId="1" applyFont="1" applyBorder="1">
      <alignment vertical="center"/>
    </xf>
    <xf numFmtId="0" fontId="29" fillId="0" borderId="0" xfId="1" applyFont="1" applyBorder="1" applyAlignment="1">
      <alignment vertical="center"/>
    </xf>
    <xf numFmtId="0" fontId="17" fillId="0" borderId="0" xfId="1" applyFont="1" applyBorder="1" applyAlignment="1"/>
    <xf numFmtId="0" fontId="18" fillId="0" borderId="49" xfId="1" applyFont="1" applyBorder="1" applyAlignment="1">
      <alignment horizontal="center" vertical="center" wrapText="1"/>
    </xf>
    <xf numFmtId="0" fontId="18" fillId="0" borderId="32" xfId="1" applyFont="1" applyBorder="1">
      <alignment vertical="center"/>
    </xf>
    <xf numFmtId="0" fontId="18" fillId="0" borderId="79" xfId="1" applyFont="1" applyBorder="1" applyAlignment="1">
      <alignment horizontal="center" vertical="center"/>
    </xf>
    <xf numFmtId="0" fontId="18" fillId="0" borderId="33" xfId="1" applyFont="1" applyBorder="1">
      <alignment vertical="center"/>
    </xf>
    <xf numFmtId="0" fontId="18" fillId="0" borderId="6" xfId="1" applyFont="1" applyBorder="1" applyAlignment="1">
      <alignment horizontal="center" vertical="center"/>
    </xf>
    <xf numFmtId="0" fontId="18" fillId="0" borderId="2" xfId="1" applyFont="1" applyBorder="1" applyAlignment="1">
      <alignment horizontal="center" vertical="center"/>
    </xf>
    <xf numFmtId="0" fontId="29" fillId="0" borderId="0" xfId="1" applyFont="1">
      <alignment vertical="center"/>
    </xf>
    <xf numFmtId="0" fontId="30" fillId="0" borderId="0" xfId="1" applyFont="1" applyAlignment="1">
      <alignment horizontal="center" vertical="center"/>
    </xf>
    <xf numFmtId="0" fontId="18" fillId="0" borderId="0" xfId="1" applyFont="1" applyBorder="1" applyAlignment="1">
      <alignment horizontal="right" vertical="top"/>
    </xf>
    <xf numFmtId="0" fontId="29" fillId="0" borderId="3" xfId="1" applyFont="1" applyBorder="1">
      <alignment vertical="center"/>
    </xf>
    <xf numFmtId="0" fontId="18" fillId="0" borderId="4" xfId="1" applyFont="1" applyBorder="1" applyAlignment="1">
      <alignment horizontal="center" vertical="center"/>
    </xf>
    <xf numFmtId="0" fontId="29" fillId="0" borderId="7" xfId="1" applyFont="1" applyBorder="1">
      <alignment vertical="center"/>
    </xf>
    <xf numFmtId="0" fontId="18" fillId="0" borderId="0" xfId="1" applyFont="1" applyBorder="1" applyAlignment="1">
      <alignment horizontal="left" vertical="center"/>
    </xf>
    <xf numFmtId="0" fontId="18" fillId="0" borderId="20" xfId="1" applyFont="1" applyBorder="1" applyAlignment="1">
      <alignment horizontal="center" vertical="center"/>
    </xf>
    <xf numFmtId="0" fontId="29" fillId="0" borderId="1" xfId="1" applyFont="1" applyBorder="1">
      <alignment vertical="center"/>
    </xf>
    <xf numFmtId="0" fontId="18" fillId="0" borderId="5" xfId="1" applyFont="1" applyBorder="1" applyAlignment="1">
      <alignment horizontal="center" vertical="center"/>
    </xf>
    <xf numFmtId="0" fontId="23" fillId="0" borderId="0" xfId="1" applyFont="1">
      <alignment vertical="center"/>
    </xf>
    <xf numFmtId="0" fontId="31" fillId="0" borderId="0" xfId="1" applyFont="1" applyAlignment="1">
      <alignment horizontal="right" vertical="center"/>
    </xf>
    <xf numFmtId="0" fontId="23" fillId="0" borderId="0" xfId="1" applyFont="1" applyAlignment="1">
      <alignment horizontal="right" vertical="center"/>
    </xf>
    <xf numFmtId="0" fontId="12" fillId="0" borderId="26" xfId="1" applyFont="1" applyBorder="1" applyAlignment="1">
      <alignment horizontal="center" vertical="center"/>
    </xf>
    <xf numFmtId="0" fontId="23" fillId="0" borderId="0" xfId="1" applyFont="1" applyBorder="1">
      <alignment vertical="center"/>
    </xf>
    <xf numFmtId="0" fontId="12" fillId="0" borderId="27" xfId="1" applyFont="1" applyBorder="1">
      <alignment vertical="center"/>
    </xf>
    <xf numFmtId="0" fontId="32" fillId="0" borderId="2" xfId="1" applyFont="1" applyBorder="1">
      <alignment vertical="center"/>
    </xf>
    <xf numFmtId="0" fontId="17" fillId="0" borderId="2" xfId="1" applyFont="1" applyBorder="1">
      <alignment vertical="center"/>
    </xf>
    <xf numFmtId="0" fontId="23" fillId="0" borderId="7" xfId="1" applyFont="1" applyBorder="1">
      <alignment vertical="center"/>
    </xf>
    <xf numFmtId="0" fontId="23" fillId="0" borderId="20" xfId="1" applyFont="1" applyBorder="1">
      <alignment vertical="center"/>
    </xf>
    <xf numFmtId="0" fontId="23" fillId="0" borderId="0" xfId="1" applyFont="1" applyAlignment="1">
      <alignment horizontal="center" vertical="center"/>
    </xf>
    <xf numFmtId="0" fontId="12" fillId="0" borderId="0" xfId="1" applyFont="1" applyBorder="1" applyAlignment="1">
      <alignment horizontal="right" vertical="center"/>
    </xf>
    <xf numFmtId="0" fontId="33" fillId="0" borderId="0" xfId="1" applyFont="1" applyAlignment="1">
      <alignment horizontal="center" vertical="center"/>
    </xf>
    <xf numFmtId="0" fontId="12" fillId="0" borderId="0" xfId="1" applyFont="1" applyAlignment="1">
      <alignment horizontal="right" vertical="center"/>
    </xf>
    <xf numFmtId="0" fontId="12" fillId="0" borderId="0" xfId="1" applyFont="1" applyBorder="1" applyAlignment="1">
      <alignment vertical="center"/>
    </xf>
    <xf numFmtId="0" fontId="23" fillId="0" borderId="64" xfId="1" applyFont="1" applyBorder="1">
      <alignment vertical="center"/>
    </xf>
    <xf numFmtId="0" fontId="33" fillId="0" borderId="0" xfId="1" applyFont="1" applyAlignment="1">
      <alignment vertical="center"/>
    </xf>
    <xf numFmtId="0" fontId="12" fillId="0" borderId="0" xfId="1" applyFont="1" applyBorder="1" applyAlignment="1"/>
    <xf numFmtId="0" fontId="18" fillId="0" borderId="48" xfId="1" applyFont="1" applyBorder="1" applyAlignment="1" applyProtection="1">
      <alignment vertical="center"/>
      <protection locked="0"/>
    </xf>
    <xf numFmtId="0" fontId="18" fillId="0" borderId="45" xfId="1" applyFont="1" applyBorder="1" applyAlignment="1" applyProtection="1">
      <alignment vertical="center"/>
      <protection locked="0"/>
    </xf>
    <xf numFmtId="0" fontId="18" fillId="0" borderId="49" xfId="1" applyFont="1" applyBorder="1" applyAlignment="1" applyProtection="1">
      <alignment vertical="center" shrinkToFit="1"/>
      <protection locked="0"/>
    </xf>
    <xf numFmtId="0" fontId="18" fillId="0" borderId="49" xfId="1" applyFont="1" applyBorder="1" applyAlignment="1" applyProtection="1">
      <alignment vertical="center"/>
      <protection locked="0"/>
    </xf>
    <xf numFmtId="0" fontId="12" fillId="0" borderId="68" xfId="1" applyFont="1" applyBorder="1" applyAlignment="1" applyProtection="1">
      <alignment vertical="center" wrapText="1"/>
      <protection locked="0"/>
    </xf>
    <xf numFmtId="0" fontId="12" fillId="0" borderId="70" xfId="1" applyFont="1" applyBorder="1" applyProtection="1">
      <alignment vertical="center"/>
      <protection locked="0"/>
    </xf>
    <xf numFmtId="0" fontId="12" fillId="0" borderId="75" xfId="1" applyFont="1" applyBorder="1" applyProtection="1">
      <alignment vertical="center"/>
      <protection locked="0"/>
    </xf>
    <xf numFmtId="0" fontId="35" fillId="0" borderId="0" xfId="1" applyFont="1" applyFill="1">
      <alignment vertical="center"/>
    </xf>
    <xf numFmtId="0" fontId="35" fillId="0" borderId="0" xfId="1" applyFont="1" applyBorder="1">
      <alignment vertical="center"/>
    </xf>
    <xf numFmtId="0" fontId="36" fillId="0" borderId="0" xfId="1" applyFont="1" applyAlignment="1">
      <alignment vertical="center"/>
    </xf>
    <xf numFmtId="0" fontId="36" fillId="0" borderId="0" xfId="1" applyFont="1" applyFill="1">
      <alignment vertical="center"/>
    </xf>
    <xf numFmtId="0" fontId="35" fillId="0" borderId="87" xfId="1" applyFont="1" applyBorder="1">
      <alignment vertical="center"/>
    </xf>
    <xf numFmtId="0" fontId="35" fillId="0" borderId="0" xfId="1" applyFont="1">
      <alignment vertical="center"/>
    </xf>
    <xf numFmtId="0" fontId="35" fillId="0" borderId="88" xfId="1" applyFont="1" applyBorder="1">
      <alignment vertical="center"/>
    </xf>
    <xf numFmtId="0" fontId="35" fillId="0" borderId="89" xfId="1" applyFont="1" applyBorder="1">
      <alignment vertical="center"/>
    </xf>
    <xf numFmtId="0" fontId="35" fillId="0" borderId="90" xfId="1" applyFont="1" applyBorder="1">
      <alignment vertical="center"/>
    </xf>
    <xf numFmtId="0" fontId="35" fillId="0" borderId="91" xfId="1" applyFont="1" applyBorder="1">
      <alignment vertical="center"/>
    </xf>
    <xf numFmtId="0" fontId="35" fillId="0" borderId="92" xfId="1" applyFont="1" applyBorder="1">
      <alignment vertical="center"/>
    </xf>
    <xf numFmtId="0" fontId="37" fillId="0" borderId="93" xfId="1" applyFont="1" applyBorder="1">
      <alignment vertical="center"/>
    </xf>
    <xf numFmtId="0" fontId="35" fillId="0" borderId="94" xfId="1" applyFont="1" applyBorder="1">
      <alignment vertical="center"/>
    </xf>
    <xf numFmtId="0" fontId="35" fillId="0" borderId="95" xfId="1" applyFont="1" applyBorder="1">
      <alignment vertical="center"/>
    </xf>
    <xf numFmtId="0" fontId="35" fillId="0" borderId="99" xfId="1" applyFont="1" applyBorder="1">
      <alignment vertical="center"/>
    </xf>
    <xf numFmtId="0" fontId="38" fillId="0" borderId="0" xfId="1" applyFont="1" applyBorder="1" applyAlignment="1">
      <alignment horizontal="center" vertical="center"/>
    </xf>
    <xf numFmtId="0" fontId="35" fillId="0" borderId="100" xfId="1" applyFont="1" applyBorder="1">
      <alignment vertical="center"/>
    </xf>
    <xf numFmtId="0" fontId="37" fillId="0" borderId="101" xfId="1" applyFont="1" applyBorder="1">
      <alignment vertical="center"/>
    </xf>
    <xf numFmtId="0" fontId="35" fillId="0" borderId="102" xfId="1" applyFont="1" applyBorder="1">
      <alignment vertical="center"/>
    </xf>
    <xf numFmtId="0" fontId="35" fillId="2" borderId="0" xfId="1" applyFont="1" applyFill="1" applyBorder="1">
      <alignment vertical="center"/>
    </xf>
    <xf numFmtId="0" fontId="35" fillId="2" borderId="99" xfId="1" applyFont="1" applyFill="1" applyBorder="1">
      <alignment vertical="center"/>
    </xf>
    <xf numFmtId="0" fontId="38" fillId="2" borderId="0" xfId="1" applyFont="1" applyFill="1" applyBorder="1" applyAlignment="1">
      <alignment horizontal="center" vertical="center"/>
    </xf>
    <xf numFmtId="0" fontId="40" fillId="2" borderId="0" xfId="1" applyFont="1" applyFill="1" applyBorder="1" applyAlignment="1">
      <alignment horizontal="center" vertical="center"/>
    </xf>
    <xf numFmtId="0" fontId="40" fillId="0" borderId="0" xfId="1" applyFont="1" applyBorder="1" applyAlignment="1">
      <alignment horizontal="center" vertical="center"/>
    </xf>
    <xf numFmtId="0" fontId="40" fillId="0" borderId="0" xfId="1" applyFont="1">
      <alignment vertical="center"/>
    </xf>
    <xf numFmtId="0" fontId="41" fillId="0" borderId="0" xfId="1" applyFont="1" applyFill="1" applyAlignment="1">
      <alignment horizontal="center" vertical="center"/>
    </xf>
    <xf numFmtId="0" fontId="40" fillId="0" borderId="95" xfId="1" applyFont="1" applyBorder="1">
      <alignment vertical="center"/>
    </xf>
    <xf numFmtId="0" fontId="40" fillId="0" borderId="0" xfId="1" applyFont="1" applyBorder="1">
      <alignment vertical="center"/>
    </xf>
    <xf numFmtId="0" fontId="40" fillId="2" borderId="0" xfId="1" applyFont="1" applyFill="1" applyBorder="1">
      <alignment vertical="center"/>
    </xf>
    <xf numFmtId="0" fontId="40" fillId="2" borderId="99" xfId="1" applyFont="1" applyFill="1" applyBorder="1">
      <alignment vertical="center"/>
    </xf>
    <xf numFmtId="0" fontId="38" fillId="2" borderId="0" xfId="1" applyFont="1" applyFill="1" applyBorder="1" applyAlignment="1">
      <alignment horizontal="center" vertical="top"/>
    </xf>
    <xf numFmtId="0" fontId="40" fillId="0" borderId="100" xfId="1" applyFont="1" applyBorder="1">
      <alignment vertical="center"/>
    </xf>
    <xf numFmtId="0" fontId="40" fillId="0" borderId="99" xfId="1" applyFont="1" applyBorder="1">
      <alignment vertical="center"/>
    </xf>
    <xf numFmtId="0" fontId="41" fillId="0" borderId="0" xfId="1" applyFont="1" applyFill="1" applyAlignment="1">
      <alignment horizontal="center" vertical="center" textRotation="255"/>
    </xf>
    <xf numFmtId="0" fontId="40" fillId="0" borderId="90" xfId="1" applyFont="1" applyBorder="1">
      <alignment vertical="center"/>
    </xf>
    <xf numFmtId="0" fontId="40" fillId="0" borderId="116" xfId="1" applyFont="1" applyBorder="1">
      <alignment vertical="center"/>
    </xf>
    <xf numFmtId="0" fontId="40" fillId="0" borderId="117" xfId="1" applyFont="1" applyBorder="1">
      <alignment vertical="center"/>
    </xf>
    <xf numFmtId="0" fontId="40" fillId="0" borderId="92" xfId="1" applyFont="1" applyBorder="1">
      <alignment vertical="center"/>
    </xf>
    <xf numFmtId="0" fontId="40" fillId="0" borderId="120" xfId="1" applyFont="1" applyBorder="1">
      <alignment vertical="center"/>
    </xf>
    <xf numFmtId="0" fontId="40" fillId="0" borderId="121" xfId="1" applyFont="1" applyBorder="1">
      <alignment vertical="center"/>
    </xf>
    <xf numFmtId="0" fontId="40" fillId="0" borderId="105" xfId="1" applyFont="1" applyBorder="1">
      <alignment vertical="center"/>
    </xf>
    <xf numFmtId="0" fontId="40" fillId="0" borderId="125" xfId="1" applyFont="1" applyBorder="1">
      <alignment vertical="center"/>
    </xf>
    <xf numFmtId="0" fontId="40" fillId="0" borderId="126" xfId="1" applyFont="1" applyBorder="1">
      <alignment vertical="center"/>
    </xf>
    <xf numFmtId="0" fontId="40" fillId="0" borderId="106" xfId="1" applyFont="1" applyBorder="1">
      <alignment vertical="center"/>
    </xf>
    <xf numFmtId="0" fontId="40" fillId="4" borderId="89" xfId="1" applyFont="1" applyFill="1" applyBorder="1" applyAlignment="1">
      <alignment horizontal="center" vertical="center"/>
    </xf>
    <xf numFmtId="0" fontId="40" fillId="4" borderId="90" xfId="1" applyFont="1" applyFill="1" applyBorder="1" applyAlignment="1">
      <alignment horizontal="center" vertical="center"/>
    </xf>
    <xf numFmtId="0" fontId="40" fillId="4" borderId="132" xfId="1" applyFont="1" applyFill="1" applyBorder="1" applyAlignment="1">
      <alignment horizontal="center" vertical="center"/>
    </xf>
    <xf numFmtId="0" fontId="40" fillId="4" borderId="95" xfId="1" applyFont="1" applyFill="1" applyBorder="1" applyAlignment="1">
      <alignment horizontal="center" vertical="center"/>
    </xf>
    <xf numFmtId="0" fontId="40" fillId="4" borderId="133" xfId="1" applyFont="1" applyFill="1" applyBorder="1" applyAlignment="1">
      <alignment horizontal="center" vertical="center"/>
    </xf>
    <xf numFmtId="0" fontId="40" fillId="4" borderId="104" xfId="1" applyFont="1" applyFill="1" applyBorder="1" applyAlignment="1">
      <alignment horizontal="center" vertical="center"/>
    </xf>
    <xf numFmtId="0" fontId="40" fillId="4" borderId="105" xfId="1" applyFont="1" applyFill="1" applyBorder="1" applyAlignment="1">
      <alignment horizontal="center" vertical="center"/>
    </xf>
    <xf numFmtId="0" fontId="40" fillId="4" borderId="134" xfId="1" applyFont="1" applyFill="1" applyBorder="1" applyAlignment="1">
      <alignment horizontal="center" vertical="center"/>
    </xf>
    <xf numFmtId="0" fontId="41" fillId="0" borderId="0" xfId="1" applyFont="1" applyBorder="1">
      <alignment vertical="center"/>
    </xf>
    <xf numFmtId="0" fontId="40" fillId="0" borderId="0" xfId="1" applyFont="1" applyBorder="1" applyAlignment="1">
      <alignment vertical="center"/>
    </xf>
    <xf numFmtId="0" fontId="40" fillId="0" borderId="135" xfId="1" applyFont="1" applyBorder="1">
      <alignment vertical="center"/>
    </xf>
    <xf numFmtId="0" fontId="40" fillId="0" borderId="136" xfId="1" applyFont="1" applyBorder="1">
      <alignment vertical="center"/>
    </xf>
    <xf numFmtId="0" fontId="41" fillId="0" borderId="0" xfId="1" applyFont="1" applyFill="1" applyAlignment="1">
      <alignment vertical="center" textRotation="255"/>
    </xf>
    <xf numFmtId="0" fontId="41" fillId="0" borderId="0" xfId="1" applyFont="1" applyAlignment="1">
      <alignment horizontal="center" vertical="center"/>
    </xf>
    <xf numFmtId="0" fontId="42" fillId="0" borderId="0" xfId="1" applyFont="1" applyBorder="1" applyAlignment="1">
      <alignment horizontal="center" vertical="center"/>
    </xf>
    <xf numFmtId="0" fontId="42" fillId="0" borderId="0" xfId="1" applyFont="1" applyBorder="1">
      <alignment vertical="center"/>
    </xf>
    <xf numFmtId="49" fontId="40" fillId="0" borderId="0" xfId="1" applyNumberFormat="1" applyFont="1" applyBorder="1" applyAlignment="1">
      <alignment horizontal="left" wrapText="1"/>
    </xf>
    <xf numFmtId="0" fontId="42" fillId="0" borderId="105" xfId="1" applyFont="1" applyBorder="1">
      <alignment vertical="center"/>
    </xf>
    <xf numFmtId="0" fontId="42" fillId="0" borderId="100" xfId="1" applyFont="1" applyBorder="1">
      <alignment vertical="center"/>
    </xf>
    <xf numFmtId="0" fontId="42" fillId="0" borderId="95" xfId="1" applyFont="1" applyBorder="1" applyAlignment="1">
      <alignment horizontal="center" vertical="center"/>
    </xf>
    <xf numFmtId="0" fontId="42" fillId="0" borderId="100" xfId="1" applyFont="1" applyBorder="1" applyAlignment="1">
      <alignment horizontal="center" vertical="center"/>
    </xf>
    <xf numFmtId="0" fontId="42" fillId="0" borderId="0" xfId="1" applyFont="1" applyBorder="1" applyAlignment="1">
      <alignment vertical="center"/>
    </xf>
    <xf numFmtId="0" fontId="42" fillId="0" borderId="104" xfId="1" applyFont="1" applyBorder="1" applyAlignment="1">
      <alignment horizontal="center" vertical="center"/>
    </xf>
    <xf numFmtId="0" fontId="42" fillId="0" borderId="105" xfId="1" applyFont="1" applyBorder="1" applyAlignment="1">
      <alignment horizontal="center" vertical="center"/>
    </xf>
    <xf numFmtId="0" fontId="42" fillId="0" borderId="106" xfId="1" applyFont="1" applyBorder="1" applyAlignment="1">
      <alignment horizontal="center" vertical="center"/>
    </xf>
    <xf numFmtId="0" fontId="40" fillId="0" borderId="0" xfId="1" applyFont="1" applyBorder="1" applyAlignment="1"/>
    <xf numFmtId="0" fontId="43" fillId="0" borderId="0" xfId="1" applyFont="1">
      <alignment vertical="center"/>
    </xf>
    <xf numFmtId="0" fontId="43" fillId="0" borderId="144" xfId="1" applyFont="1" applyBorder="1">
      <alignment vertical="center"/>
    </xf>
    <xf numFmtId="0" fontId="43" fillId="0" borderId="91" xfId="1" applyFont="1" applyBorder="1">
      <alignment vertical="center"/>
    </xf>
    <xf numFmtId="0" fontId="43" fillId="0" borderId="145" xfId="1" applyFont="1" applyBorder="1">
      <alignment vertical="center"/>
    </xf>
    <xf numFmtId="0" fontId="43" fillId="0" borderId="99" xfId="1" applyFont="1" applyBorder="1">
      <alignment vertical="center"/>
    </xf>
    <xf numFmtId="0" fontId="18" fillId="0" borderId="0" xfId="1" applyFont="1" applyBorder="1" applyAlignment="1">
      <alignment vertical="center"/>
    </xf>
    <xf numFmtId="0" fontId="18" fillId="0" borderId="9" xfId="1" applyFont="1" applyBorder="1" applyAlignment="1">
      <alignment vertical="center"/>
    </xf>
    <xf numFmtId="0" fontId="11" fillId="0" borderId="7" xfId="1" applyFont="1" applyBorder="1" applyAlignment="1">
      <alignment horizontal="left" vertical="center"/>
    </xf>
    <xf numFmtId="0" fontId="0" fillId="0" borderId="151" xfId="0" applyBorder="1"/>
    <xf numFmtId="0" fontId="0" fillId="0" borderId="150" xfId="0" applyBorder="1"/>
    <xf numFmtId="0" fontId="0" fillId="0" borderId="149" xfId="0" applyBorder="1"/>
    <xf numFmtId="0" fontId="0" fillId="0" borderId="20" xfId="0" applyBorder="1"/>
    <xf numFmtId="0" fontId="0" fillId="0" borderId="0" xfId="0" applyBorder="1"/>
    <xf numFmtId="0" fontId="0" fillId="0" borderId="7" xfId="0" applyBorder="1"/>
    <xf numFmtId="0" fontId="0" fillId="0" borderId="0" xfId="0" applyAlignment="1">
      <alignment horizontal="right"/>
    </xf>
    <xf numFmtId="0" fontId="0" fillId="0" borderId="148" xfId="0" applyBorder="1"/>
    <xf numFmtId="0" fontId="0" fillId="0" borderId="147" xfId="0" applyBorder="1"/>
    <xf numFmtId="0" fontId="0" fillId="0" borderId="3" xfId="0" applyBorder="1"/>
    <xf numFmtId="0" fontId="46" fillId="0" borderId="0" xfId="0" applyFont="1"/>
    <xf numFmtId="0" fontId="0" fillId="0" borderId="0" xfId="0" applyBorder="1" applyAlignment="1">
      <alignment horizontal="left" vertical="top"/>
    </xf>
    <xf numFmtId="0" fontId="0" fillId="0" borderId="0" xfId="0" applyBorder="1" applyAlignment="1">
      <alignment horizontal="center" vertical="center"/>
    </xf>
    <xf numFmtId="0" fontId="47" fillId="0" borderId="0" xfId="0" applyFont="1" applyAlignment="1">
      <alignment horizontal="left" vertical="center"/>
    </xf>
    <xf numFmtId="0" fontId="18" fillId="0" borderId="19" xfId="1" applyFont="1" applyBorder="1" applyAlignment="1" applyProtection="1">
      <alignment horizontal="right" vertical="center"/>
      <protection locked="0"/>
    </xf>
    <xf numFmtId="0" fontId="7" fillId="0" borderId="3" xfId="1" applyFont="1" applyBorder="1" applyProtection="1">
      <alignment vertical="center"/>
      <protection locked="0"/>
    </xf>
    <xf numFmtId="0" fontId="12" fillId="0" borderId="0" xfId="1" applyFont="1" applyBorder="1" applyProtection="1">
      <alignment vertical="center"/>
      <protection locked="0"/>
    </xf>
    <xf numFmtId="0" fontId="7" fillId="0" borderId="7" xfId="1" applyFont="1" applyBorder="1" applyProtection="1">
      <alignment vertical="center"/>
      <protection locked="0"/>
    </xf>
    <xf numFmtId="0" fontId="7" fillId="0" borderId="0" xfId="1" applyFont="1" applyBorder="1" applyProtection="1">
      <alignment vertical="center"/>
      <protection locked="0"/>
    </xf>
    <xf numFmtId="0" fontId="7" fillId="0" borderId="7" xfId="1" applyBorder="1" applyProtection="1">
      <alignment vertical="center"/>
      <protection locked="0"/>
    </xf>
    <xf numFmtId="0" fontId="12" fillId="0" borderId="0" xfId="1" applyFont="1" applyBorder="1" applyAlignment="1" applyProtection="1">
      <alignment horizontal="left" vertical="center"/>
      <protection locked="0"/>
    </xf>
    <xf numFmtId="0" fontId="12" fillId="0" borderId="3" xfId="1" applyFont="1" applyBorder="1" applyAlignment="1" applyProtection="1">
      <alignment vertical="center"/>
    </xf>
    <xf numFmtId="0" fontId="12" fillId="0" borderId="7" xfId="1" applyFont="1" applyBorder="1" applyAlignment="1" applyProtection="1">
      <alignment vertical="center"/>
    </xf>
    <xf numFmtId="0" fontId="18" fillId="0" borderId="46" xfId="1" applyFont="1" applyBorder="1" applyAlignment="1" applyProtection="1">
      <alignment vertical="center"/>
      <protection locked="0"/>
    </xf>
    <xf numFmtId="0" fontId="11" fillId="0" borderId="26" xfId="1" applyFont="1" applyBorder="1" applyAlignment="1">
      <alignment horizontal="left" vertical="center" wrapText="1"/>
    </xf>
    <xf numFmtId="0" fontId="11" fillId="0" borderId="26" xfId="1" applyFont="1" applyBorder="1" applyAlignment="1">
      <alignment horizontal="left" vertical="center"/>
    </xf>
    <xf numFmtId="0" fontId="11" fillId="0" borderId="27" xfId="1" applyFont="1" applyBorder="1" applyAlignment="1">
      <alignment horizontal="left" vertical="center"/>
    </xf>
    <xf numFmtId="0" fontId="11" fillId="0" borderId="26" xfId="1" applyFont="1" applyBorder="1" applyAlignment="1">
      <alignment vertical="center" wrapText="1"/>
    </xf>
    <xf numFmtId="0" fontId="11" fillId="0" borderId="26" xfId="1" applyFont="1" applyBorder="1" applyAlignment="1">
      <alignment vertical="center"/>
    </xf>
    <xf numFmtId="0" fontId="7" fillId="0" borderId="3" xfId="1" applyFont="1" applyBorder="1" applyAlignment="1">
      <alignment horizontal="left" vertical="center" wrapText="1"/>
    </xf>
    <xf numFmtId="0" fontId="7" fillId="0" borderId="6" xfId="1" applyFont="1" applyBorder="1" applyAlignment="1">
      <alignment horizontal="left" vertical="center" wrapText="1"/>
    </xf>
    <xf numFmtId="0" fontId="7" fillId="0" borderId="4" xfId="1" applyFont="1" applyBorder="1" applyAlignment="1">
      <alignment horizontal="left" vertical="center" wrapText="1"/>
    </xf>
    <xf numFmtId="0" fontId="10" fillId="0" borderId="0" xfId="1" applyFont="1" applyAlignment="1">
      <alignment horizontal="left" vertical="center" wrapText="1"/>
    </xf>
    <xf numFmtId="0" fontId="7" fillId="0" borderId="23" xfId="1" applyBorder="1" applyAlignment="1">
      <alignment horizontal="center" vertical="center" wrapText="1"/>
    </xf>
    <xf numFmtId="0" fontId="7" fillId="0" borderId="24" xfId="1" applyBorder="1" applyAlignment="1">
      <alignment horizontal="center" vertical="center" wrapText="1"/>
    </xf>
    <xf numFmtId="0" fontId="7" fillId="0" borderId="25" xfId="1" applyBorder="1" applyAlignment="1">
      <alignment horizontal="center" vertical="center" wrapText="1"/>
    </xf>
    <xf numFmtId="0" fontId="49" fillId="0" borderId="23" xfId="1" applyFont="1" applyBorder="1" applyAlignment="1" applyProtection="1">
      <alignment horizontal="center" vertical="center" wrapText="1"/>
      <protection locked="0"/>
    </xf>
    <xf numFmtId="0" fontId="49" fillId="0" borderId="24" xfId="1" applyFont="1" applyBorder="1" applyAlignment="1" applyProtection="1">
      <alignment horizontal="center" vertical="center" wrapText="1"/>
      <protection locked="0"/>
    </xf>
    <xf numFmtId="0" fontId="49" fillId="0" borderId="25" xfId="1" applyFont="1" applyBorder="1" applyAlignment="1" applyProtection="1">
      <alignment horizontal="center" vertical="center" wrapText="1"/>
      <protection locked="0"/>
    </xf>
    <xf numFmtId="0" fontId="7" fillId="0" borderId="23" xfId="1" applyBorder="1" applyAlignment="1">
      <alignment horizontal="center" vertical="center"/>
    </xf>
    <xf numFmtId="0" fontId="7" fillId="0" borderId="24" xfId="1" applyBorder="1" applyAlignment="1">
      <alignment horizontal="center" vertical="center"/>
    </xf>
    <xf numFmtId="0" fontId="7" fillId="0" borderId="25" xfId="1" applyBorder="1" applyAlignment="1">
      <alignment horizontal="center" vertical="center"/>
    </xf>
    <xf numFmtId="0" fontId="12" fillId="0" borderId="0" xfId="1" applyFont="1" applyBorder="1" applyAlignment="1">
      <alignment horizontal="left" vertical="center" wrapText="1"/>
    </xf>
    <xf numFmtId="0" fontId="12" fillId="0" borderId="7" xfId="1" applyFont="1" applyBorder="1" applyAlignment="1">
      <alignment horizontal="center" vertical="center" wrapText="1"/>
    </xf>
    <xf numFmtId="0" fontId="12" fillId="0" borderId="20" xfId="1" applyFont="1" applyBorder="1" applyAlignment="1">
      <alignment horizontal="center" vertical="center" wrapText="1"/>
    </xf>
    <xf numFmtId="0" fontId="12" fillId="0" borderId="1" xfId="1" applyFont="1" applyBorder="1" applyAlignment="1">
      <alignment horizontal="center" vertical="center" wrapText="1"/>
    </xf>
    <xf numFmtId="0" fontId="12" fillId="0" borderId="5" xfId="1" applyFont="1" applyBorder="1" applyAlignment="1">
      <alignment horizontal="center" vertical="center" wrapText="1"/>
    </xf>
    <xf numFmtId="0" fontId="24" fillId="0" borderId="7" xfId="1" applyFont="1" applyBorder="1" applyAlignment="1">
      <alignment wrapText="1"/>
    </xf>
    <xf numFmtId="0" fontId="7" fillId="0" borderId="0" xfId="1" applyBorder="1" applyAlignment="1"/>
    <xf numFmtId="0" fontId="7" fillId="0" borderId="20" xfId="1" applyBorder="1" applyAlignment="1"/>
    <xf numFmtId="0" fontId="12" fillId="0" borderId="3" xfId="1" applyFont="1" applyBorder="1" applyAlignment="1">
      <alignment horizontal="left" vertical="top" wrapText="1"/>
    </xf>
    <xf numFmtId="0" fontId="12" fillId="0" borderId="4" xfId="1" applyFont="1" applyBorder="1" applyAlignment="1">
      <alignment horizontal="left" vertical="top" wrapText="1"/>
    </xf>
    <xf numFmtId="0" fontId="12" fillId="0" borderId="7" xfId="1" applyFont="1" applyBorder="1" applyAlignment="1">
      <alignment horizontal="center" vertical="top" wrapText="1"/>
    </xf>
    <xf numFmtId="0" fontId="12" fillId="0" borderId="20" xfId="1" applyFont="1" applyBorder="1" applyAlignment="1">
      <alignment horizontal="center" vertical="top" wrapText="1"/>
    </xf>
    <xf numFmtId="0" fontId="12" fillId="0" borderId="1" xfId="1" applyFont="1" applyBorder="1" applyAlignment="1">
      <alignment horizontal="center" vertical="top" wrapText="1"/>
    </xf>
    <xf numFmtId="0" fontId="12" fillId="0" borderId="5" xfId="1" applyFont="1" applyBorder="1" applyAlignment="1">
      <alignment horizontal="center" vertical="top" wrapText="1"/>
    </xf>
    <xf numFmtId="0" fontId="23" fillId="0" borderId="17" xfId="1" applyFont="1" applyBorder="1" applyAlignment="1" applyProtection="1">
      <protection locked="0"/>
    </xf>
    <xf numFmtId="0" fontId="23" fillId="0" borderId="18" xfId="1" applyFont="1" applyBorder="1" applyAlignment="1" applyProtection="1">
      <protection locked="0"/>
    </xf>
    <xf numFmtId="0" fontId="23" fillId="0" borderId="19" xfId="1" applyFont="1" applyBorder="1" applyAlignment="1" applyProtection="1">
      <protection locked="0"/>
    </xf>
    <xf numFmtId="0" fontId="23" fillId="0" borderId="3" xfId="1" applyFont="1" applyBorder="1" applyAlignment="1" applyProtection="1">
      <protection locked="0"/>
    </xf>
    <xf numFmtId="0" fontId="23" fillId="0" borderId="6" xfId="1" applyFont="1" applyBorder="1" applyAlignment="1" applyProtection="1">
      <protection locked="0"/>
    </xf>
    <xf numFmtId="0" fontId="20" fillId="0" borderId="23" xfId="1" applyFont="1" applyBorder="1" applyAlignment="1">
      <alignment horizontal="center" vertical="center" wrapText="1"/>
    </xf>
    <xf numFmtId="0" fontId="20" fillId="0" borderId="25" xfId="1" applyFont="1" applyBorder="1" applyAlignment="1">
      <alignment horizontal="center" vertical="center" wrapText="1"/>
    </xf>
    <xf numFmtId="0" fontId="12" fillId="0" borderId="1" xfId="1" applyFont="1" applyBorder="1" applyAlignment="1" applyProtection="1">
      <alignment horizontal="center" vertical="center" wrapText="1"/>
      <protection locked="0"/>
    </xf>
    <xf numFmtId="0" fontId="12" fillId="0" borderId="2" xfId="1" applyFont="1" applyBorder="1" applyAlignment="1" applyProtection="1">
      <alignment horizontal="center" vertical="center" wrapText="1"/>
      <protection locked="0"/>
    </xf>
    <xf numFmtId="0" fontId="18" fillId="0" borderId="23" xfId="1" applyFont="1" applyBorder="1" applyAlignment="1">
      <alignment horizontal="left" vertical="center" wrapText="1"/>
    </xf>
    <xf numFmtId="0" fontId="18" fillId="0" borderId="24" xfId="1" applyFont="1" applyBorder="1" applyAlignment="1">
      <alignment horizontal="left" vertical="center" wrapText="1"/>
    </xf>
    <xf numFmtId="0" fontId="18" fillId="0" borderId="25" xfId="1" applyFont="1" applyBorder="1" applyAlignment="1">
      <alignment horizontal="left" vertical="center" wrapText="1"/>
    </xf>
    <xf numFmtId="0" fontId="12" fillId="0" borderId="42" xfId="1" applyFont="1" applyBorder="1" applyAlignment="1">
      <alignment horizontal="center" vertical="center" wrapText="1"/>
    </xf>
    <xf numFmtId="0" fontId="12" fillId="0" borderId="43" xfId="1" applyFont="1" applyBorder="1" applyAlignment="1">
      <alignment horizontal="center" vertical="center" wrapText="1"/>
    </xf>
    <xf numFmtId="0" fontId="12" fillId="0" borderId="44" xfId="1" applyFont="1" applyBorder="1" applyAlignment="1">
      <alignment horizontal="center" vertical="center" wrapText="1"/>
    </xf>
    <xf numFmtId="0" fontId="18" fillId="0" borderId="6" xfId="1" applyFont="1" applyBorder="1" applyAlignment="1">
      <alignment horizontal="left" vertical="center" wrapText="1"/>
    </xf>
    <xf numFmtId="0" fontId="18" fillId="0" borderId="4" xfId="1" applyFont="1" applyBorder="1" applyAlignment="1">
      <alignment horizontal="left" vertical="center" wrapText="1"/>
    </xf>
    <xf numFmtId="0" fontId="18" fillId="0" borderId="9" xfId="1" applyFont="1" applyBorder="1" applyAlignment="1">
      <alignment horizontal="left" vertical="center" wrapText="1"/>
    </xf>
    <xf numFmtId="0" fontId="18" fillId="0" borderId="10" xfId="1" applyFont="1" applyBorder="1" applyAlignment="1">
      <alignment horizontal="left" vertical="center" wrapText="1"/>
    </xf>
    <xf numFmtId="0" fontId="12" fillId="0" borderId="8" xfId="1" applyFont="1" applyBorder="1" applyAlignment="1">
      <alignment horizontal="center" vertical="center" wrapText="1"/>
    </xf>
    <xf numFmtId="0" fontId="12" fillId="0" borderId="10" xfId="1" applyFont="1" applyBorder="1" applyAlignment="1">
      <alignment horizontal="center" vertical="center" wrapText="1"/>
    </xf>
    <xf numFmtId="0" fontId="12" fillId="0" borderId="8" xfId="1" applyFont="1" applyBorder="1" applyAlignment="1" applyProtection="1">
      <alignment horizontal="center" vertical="center" wrapText="1"/>
      <protection locked="0"/>
    </xf>
    <xf numFmtId="0" fontId="12" fillId="0" borderId="9" xfId="1" applyFont="1" applyBorder="1" applyAlignment="1" applyProtection="1">
      <alignment horizontal="center" vertical="center" wrapText="1"/>
      <protection locked="0"/>
    </xf>
    <xf numFmtId="0" fontId="12" fillId="0" borderId="10" xfId="1" applyFont="1" applyBorder="1" applyAlignment="1" applyProtection="1">
      <alignment horizontal="center" vertical="center" wrapText="1"/>
      <protection locked="0"/>
    </xf>
    <xf numFmtId="0" fontId="21" fillId="0" borderId="3" xfId="1" applyFont="1" applyBorder="1" applyAlignment="1">
      <alignment horizontal="center" vertical="center" wrapText="1"/>
    </xf>
    <xf numFmtId="0" fontId="21" fillId="0" borderId="4" xfId="1" applyFont="1" applyBorder="1" applyAlignment="1">
      <alignment horizontal="center" vertical="center" wrapText="1"/>
    </xf>
    <xf numFmtId="0" fontId="21" fillId="0" borderId="1" xfId="1" applyFont="1" applyBorder="1" applyAlignment="1">
      <alignment horizontal="center" vertical="center" wrapText="1"/>
    </xf>
    <xf numFmtId="0" fontId="21" fillId="0" borderId="5" xfId="1" applyFont="1" applyBorder="1" applyAlignment="1">
      <alignment horizontal="center" vertical="center" wrapText="1"/>
    </xf>
    <xf numFmtId="0" fontId="12" fillId="0" borderId="23" xfId="1" applyFont="1" applyBorder="1" applyAlignment="1">
      <alignment horizontal="center" vertical="center" wrapText="1"/>
    </xf>
    <xf numFmtId="0" fontId="12" fillId="0" borderId="25" xfId="1" applyFont="1" applyBorder="1" applyAlignment="1">
      <alignment horizontal="center" vertical="center" wrapText="1"/>
    </xf>
    <xf numFmtId="0" fontId="12" fillId="0" borderId="35" xfId="1" applyFont="1" applyBorder="1" applyAlignment="1">
      <alignment horizontal="center" vertical="center" wrapText="1"/>
    </xf>
    <xf numFmtId="0" fontId="12" fillId="0" borderId="36" xfId="1" applyFont="1" applyBorder="1" applyAlignment="1">
      <alignment horizontal="center" vertical="center" wrapText="1"/>
    </xf>
    <xf numFmtId="0" fontId="12" fillId="0" borderId="37" xfId="1" applyFont="1" applyBorder="1" applyAlignment="1">
      <alignment horizontal="center" vertical="center" wrapText="1"/>
    </xf>
    <xf numFmtId="0" fontId="18" fillId="0" borderId="2" xfId="1" applyFont="1" applyBorder="1" applyAlignment="1">
      <alignment horizontal="left" vertical="center" wrapText="1"/>
    </xf>
    <xf numFmtId="0" fontId="18" fillId="0" borderId="5" xfId="1" applyFont="1" applyBorder="1" applyAlignment="1">
      <alignment horizontal="left" vertical="center" wrapText="1"/>
    </xf>
    <xf numFmtId="0" fontId="12" fillId="0" borderId="38" xfId="1" applyFont="1" applyBorder="1" applyAlignment="1">
      <alignment horizontal="center" vertical="center"/>
    </xf>
    <xf numFmtId="0" fontId="12" fillId="0" borderId="39" xfId="1" applyFont="1" applyBorder="1" applyAlignment="1" applyProtection="1">
      <alignment horizontal="center" vertical="center"/>
      <protection locked="0"/>
    </xf>
    <xf numFmtId="0" fontId="12" fillId="0" borderId="40" xfId="1" applyFont="1" applyBorder="1" applyAlignment="1" applyProtection="1">
      <alignment horizontal="center" vertical="center"/>
      <protection locked="0"/>
    </xf>
    <xf numFmtId="0" fontId="12" fillId="0" borderId="41" xfId="1" applyFont="1" applyBorder="1" applyAlignment="1" applyProtection="1">
      <alignment horizontal="center" vertical="center"/>
      <protection locked="0"/>
    </xf>
    <xf numFmtId="0" fontId="12" fillId="0" borderId="23" xfId="1" applyFont="1" applyBorder="1" applyAlignment="1" applyProtection="1">
      <alignment horizontal="center" vertical="center" wrapText="1"/>
      <protection locked="0"/>
    </xf>
    <xf numFmtId="0" fontId="12" fillId="0" borderId="24" xfId="1" applyFont="1" applyBorder="1" applyAlignment="1" applyProtection="1">
      <alignment horizontal="center" vertical="center" wrapText="1"/>
      <protection locked="0"/>
    </xf>
    <xf numFmtId="0" fontId="12" fillId="0" borderId="25" xfId="1" applyFont="1" applyBorder="1" applyAlignment="1" applyProtection="1">
      <alignment horizontal="center" vertical="center" wrapText="1"/>
      <protection locked="0"/>
    </xf>
    <xf numFmtId="0" fontId="5" fillId="0" borderId="23" xfId="1" applyFont="1" applyBorder="1" applyAlignment="1">
      <alignment horizontal="left" vertical="center" wrapText="1"/>
    </xf>
    <xf numFmtId="0" fontId="5" fillId="0" borderId="25" xfId="1" applyFont="1" applyBorder="1" applyAlignment="1">
      <alignment horizontal="left" vertical="center" wrapText="1"/>
    </xf>
    <xf numFmtId="0" fontId="12" fillId="0" borderId="1" xfId="1" applyFont="1" applyBorder="1" applyAlignment="1" applyProtection="1">
      <alignment horizontal="center" vertical="center"/>
      <protection locked="0"/>
    </xf>
    <xf numFmtId="0" fontId="12" fillId="0" borderId="2" xfId="1" applyFont="1" applyBorder="1" applyAlignment="1" applyProtection="1">
      <alignment horizontal="center" vertical="center"/>
      <protection locked="0"/>
    </xf>
    <xf numFmtId="0" fontId="12" fillId="0" borderId="2" xfId="1" applyFont="1" applyBorder="1" applyAlignment="1" applyProtection="1">
      <alignment horizontal="right" vertical="center"/>
      <protection locked="0"/>
    </xf>
    <xf numFmtId="0" fontId="12" fillId="0" borderId="24" xfId="1" applyFont="1" applyBorder="1" applyAlignment="1" applyProtection="1">
      <alignment horizontal="center" wrapText="1"/>
      <protection locked="0"/>
    </xf>
    <xf numFmtId="0" fontId="12" fillId="0" borderId="34" xfId="1" applyFont="1" applyBorder="1" applyAlignment="1" applyProtection="1">
      <alignment horizontal="center" wrapText="1"/>
      <protection locked="0"/>
    </xf>
    <xf numFmtId="0" fontId="12" fillId="0" borderId="24" xfId="1" applyFont="1" applyBorder="1" applyAlignment="1" applyProtection="1">
      <alignment wrapText="1"/>
      <protection locked="0"/>
    </xf>
    <xf numFmtId="0" fontId="12" fillId="0" borderId="25" xfId="1" applyFont="1" applyBorder="1" applyAlignment="1" applyProtection="1">
      <alignment wrapText="1"/>
      <protection locked="0"/>
    </xf>
    <xf numFmtId="0" fontId="12" fillId="0" borderId="3" xfId="1" applyFont="1" applyBorder="1" applyAlignment="1">
      <alignment horizontal="center" vertical="center"/>
    </xf>
    <xf numFmtId="0" fontId="12" fillId="0" borderId="4" xfId="1" applyFont="1" applyBorder="1" applyAlignment="1">
      <alignment horizontal="center" vertical="center"/>
    </xf>
    <xf numFmtId="0" fontId="12" fillId="0" borderId="1" xfId="1" applyFont="1" applyBorder="1" applyAlignment="1">
      <alignment horizontal="center" vertical="center"/>
    </xf>
    <xf numFmtId="0" fontId="12" fillId="0" borderId="5" xfId="1" applyFont="1" applyBorder="1" applyAlignment="1">
      <alignment horizontal="center" vertical="center"/>
    </xf>
    <xf numFmtId="0" fontId="12" fillId="0" borderId="3" xfId="1" applyFont="1" applyBorder="1" applyAlignment="1" applyProtection="1">
      <alignment vertical="center"/>
      <protection locked="0"/>
    </xf>
    <xf numFmtId="0" fontId="12" fillId="0" borderId="6" xfId="1" applyFont="1" applyBorder="1" applyAlignment="1" applyProtection="1">
      <alignment vertical="center"/>
      <protection locked="0"/>
    </xf>
    <xf numFmtId="0" fontId="7" fillId="0" borderId="6" xfId="1" applyFont="1" applyBorder="1" applyAlignment="1" applyProtection="1">
      <alignment vertical="center"/>
      <protection locked="0"/>
    </xf>
    <xf numFmtId="0" fontId="7" fillId="0" borderId="4" xfId="1" applyFont="1" applyBorder="1" applyAlignment="1" applyProtection="1">
      <alignment vertical="center"/>
      <protection locked="0"/>
    </xf>
    <xf numFmtId="0" fontId="7" fillId="0" borderId="1" xfId="1" applyBorder="1" applyAlignment="1" applyProtection="1">
      <alignment vertical="center"/>
      <protection locked="0"/>
    </xf>
    <xf numFmtId="0" fontId="7" fillId="0" borderId="2" xfId="1" applyBorder="1" applyAlignment="1" applyProtection="1">
      <alignment vertical="center"/>
      <protection locked="0"/>
    </xf>
    <xf numFmtId="0" fontId="7" fillId="0" borderId="5" xfId="1" applyBorder="1" applyAlignment="1" applyProtection="1">
      <alignment vertical="center"/>
      <protection locked="0"/>
    </xf>
    <xf numFmtId="0" fontId="12" fillId="0" borderId="3" xfId="1" applyFont="1" applyBorder="1" applyAlignment="1">
      <alignment horizontal="center" vertical="center" wrapText="1"/>
    </xf>
    <xf numFmtId="0" fontId="12" fillId="0" borderId="4" xfId="1" applyFont="1" applyBorder="1" applyAlignment="1">
      <alignment horizontal="center" vertical="center" wrapText="1"/>
    </xf>
    <xf numFmtId="0" fontId="19" fillId="0" borderId="2" xfId="1" applyFont="1" applyBorder="1" applyAlignment="1" applyProtection="1">
      <alignment vertical="center" wrapText="1"/>
      <protection locked="0"/>
    </xf>
    <xf numFmtId="0" fontId="7" fillId="0" borderId="5" xfId="1" applyFont="1" applyBorder="1" applyAlignment="1" applyProtection="1">
      <alignment vertical="center" wrapText="1"/>
      <protection locked="0"/>
    </xf>
    <xf numFmtId="0" fontId="12" fillId="0" borderId="18" xfId="1" applyFont="1" applyBorder="1" applyAlignment="1">
      <alignment horizontal="center" vertical="center"/>
    </xf>
    <xf numFmtId="0" fontId="12" fillId="0" borderId="29" xfId="1" applyFont="1" applyBorder="1" applyAlignment="1">
      <alignment horizontal="center" vertical="center"/>
    </xf>
    <xf numFmtId="0" fontId="12" fillId="0" borderId="3" xfId="1" applyFont="1" applyBorder="1" applyAlignment="1" applyProtection="1">
      <alignment horizontal="left" vertical="top" wrapText="1"/>
      <protection locked="0"/>
    </xf>
    <xf numFmtId="0" fontId="12" fillId="0" borderId="6" xfId="1" applyFont="1" applyBorder="1" applyAlignment="1" applyProtection="1">
      <alignment horizontal="left" vertical="top" wrapText="1"/>
      <protection locked="0"/>
    </xf>
    <xf numFmtId="0" fontId="12" fillId="0" borderId="4" xfId="1" applyFont="1" applyBorder="1" applyAlignment="1" applyProtection="1">
      <alignment horizontal="left" vertical="top" wrapText="1"/>
      <protection locked="0"/>
    </xf>
    <xf numFmtId="0" fontId="12" fillId="0" borderId="8" xfId="1" applyFont="1" applyBorder="1" applyAlignment="1" applyProtection="1">
      <alignment horizontal="left" vertical="top" wrapText="1"/>
      <protection locked="0"/>
    </xf>
    <xf numFmtId="0" fontId="12" fillId="0" borderId="9" xfId="1" applyFont="1" applyBorder="1" applyAlignment="1" applyProtection="1">
      <alignment horizontal="left" vertical="top" wrapText="1"/>
      <protection locked="0"/>
    </xf>
    <xf numFmtId="0" fontId="12" fillId="0" borderId="10" xfId="1" applyFont="1" applyBorder="1" applyAlignment="1" applyProtection="1">
      <alignment horizontal="left" vertical="top" wrapText="1"/>
      <protection locked="0"/>
    </xf>
    <xf numFmtId="0" fontId="12" fillId="0" borderId="83" xfId="1" applyFont="1" applyBorder="1" applyAlignment="1" applyProtection="1">
      <alignment horizontal="left" vertical="center"/>
      <protection locked="0"/>
    </xf>
    <xf numFmtId="0" fontId="12" fillId="0" borderId="84" xfId="1" applyFont="1" applyBorder="1" applyAlignment="1" applyProtection="1">
      <alignment horizontal="left" vertical="center"/>
      <protection locked="0"/>
    </xf>
    <xf numFmtId="0" fontId="18" fillId="0" borderId="3" xfId="1" applyFont="1" applyBorder="1" applyAlignment="1">
      <alignment horizontal="center" vertical="center" wrapText="1"/>
    </xf>
    <xf numFmtId="0" fontId="18" fillId="0" borderId="4" xfId="1" applyFont="1" applyBorder="1" applyAlignment="1">
      <alignment horizontal="center" vertical="center" wrapText="1"/>
    </xf>
    <xf numFmtId="0" fontId="12" fillId="0" borderId="6" xfId="1" applyFont="1" applyBorder="1" applyAlignment="1" applyProtection="1">
      <alignment vertical="center" wrapText="1"/>
      <protection locked="0"/>
    </xf>
    <xf numFmtId="0" fontId="7" fillId="0" borderId="2" xfId="1" applyFont="1" applyBorder="1" applyAlignment="1" applyProtection="1">
      <alignment vertical="center"/>
      <protection locked="0"/>
    </xf>
    <xf numFmtId="0" fontId="7" fillId="0" borderId="5" xfId="1" applyFont="1" applyBorder="1" applyAlignment="1" applyProtection="1">
      <alignment vertical="center"/>
      <protection locked="0"/>
    </xf>
    <xf numFmtId="0" fontId="12" fillId="0" borderId="83" xfId="1" applyFont="1" applyBorder="1" applyAlignment="1" applyProtection="1">
      <alignment vertical="center"/>
      <protection locked="0"/>
    </xf>
    <xf numFmtId="0" fontId="12" fillId="0" borderId="77" xfId="1" applyFont="1" applyBorder="1" applyAlignment="1" applyProtection="1">
      <alignment vertical="center"/>
      <protection locked="0"/>
    </xf>
    <xf numFmtId="0" fontId="12" fillId="0" borderId="78" xfId="1" applyFont="1" applyBorder="1" applyAlignment="1" applyProtection="1">
      <alignment vertical="center"/>
      <protection locked="0"/>
    </xf>
    <xf numFmtId="0" fontId="12" fillId="0" borderId="85" xfId="1" applyFont="1" applyBorder="1" applyAlignment="1" applyProtection="1">
      <alignment vertical="center"/>
      <protection locked="0"/>
    </xf>
    <xf numFmtId="0" fontId="12" fillId="0" borderId="32" xfId="1" applyFont="1" applyBorder="1" applyAlignment="1" applyProtection="1">
      <alignment vertical="center"/>
      <protection locked="0"/>
    </xf>
    <xf numFmtId="0" fontId="12" fillId="0" borderId="33" xfId="1" applyFont="1" applyBorder="1" applyAlignment="1" applyProtection="1">
      <alignment vertical="center"/>
      <protection locked="0"/>
    </xf>
    <xf numFmtId="0" fontId="12" fillId="0" borderId="3" xfId="1" applyFont="1" applyBorder="1" applyAlignment="1" applyProtection="1">
      <alignment horizontal="center" vertical="center"/>
      <protection locked="0"/>
    </xf>
    <xf numFmtId="0" fontId="12" fillId="0" borderId="6" xfId="1" applyFont="1" applyBorder="1" applyAlignment="1" applyProtection="1">
      <alignment horizontal="center" vertical="center"/>
      <protection locked="0"/>
    </xf>
    <xf numFmtId="0" fontId="12" fillId="0" borderId="6" xfId="1" applyFont="1" applyBorder="1" applyAlignment="1">
      <alignment horizontal="center" vertical="center"/>
    </xf>
    <xf numFmtId="0" fontId="15" fillId="0" borderId="0" xfId="1" applyFont="1" applyAlignment="1">
      <alignment horizontal="center" vertical="center" shrinkToFit="1"/>
    </xf>
    <xf numFmtId="0" fontId="15" fillId="0" borderId="0" xfId="1" applyFont="1" applyAlignment="1">
      <alignment horizontal="center" vertical="center"/>
    </xf>
    <xf numFmtId="0" fontId="12" fillId="0" borderId="23" xfId="1" applyFont="1" applyBorder="1" applyAlignment="1">
      <alignment horizontal="center" vertical="center"/>
    </xf>
    <xf numFmtId="0" fontId="12" fillId="0" borderId="25" xfId="1" applyFont="1" applyBorder="1" applyAlignment="1">
      <alignment horizontal="center" vertical="center"/>
    </xf>
    <xf numFmtId="0" fontId="12" fillId="0" borderId="7" xfId="1" applyFont="1" applyBorder="1" applyAlignment="1">
      <alignment horizontal="center" vertical="center"/>
    </xf>
    <xf numFmtId="0" fontId="12" fillId="0" borderId="20" xfId="1" applyFont="1" applyBorder="1" applyAlignment="1">
      <alignment horizontal="center" vertical="center"/>
    </xf>
    <xf numFmtId="0" fontId="12" fillId="0" borderId="3" xfId="1" applyFont="1" applyBorder="1" applyAlignment="1" applyProtection="1">
      <alignment horizontal="left" vertical="center"/>
      <protection locked="0"/>
    </xf>
    <xf numFmtId="0" fontId="12" fillId="0" borderId="6" xfId="1" applyFont="1" applyBorder="1" applyAlignment="1" applyProtection="1">
      <alignment horizontal="left" vertical="center"/>
      <protection locked="0"/>
    </xf>
    <xf numFmtId="0" fontId="12" fillId="0" borderId="8" xfId="1" applyFont="1" applyBorder="1" applyAlignment="1" applyProtection="1">
      <alignment horizontal="left" vertical="center"/>
      <protection locked="0"/>
    </xf>
    <xf numFmtId="0" fontId="12" fillId="0" borderId="9" xfId="1" applyFont="1" applyBorder="1" applyAlignment="1" applyProtection="1">
      <alignment horizontal="left" vertical="center"/>
      <protection locked="0"/>
    </xf>
    <xf numFmtId="0" fontId="12" fillId="0" borderId="4" xfId="1" applyFont="1" applyBorder="1" applyAlignment="1">
      <alignment horizontal="right" vertical="center"/>
    </xf>
    <xf numFmtId="0" fontId="12" fillId="0" borderId="20" xfId="1" applyFont="1" applyBorder="1" applyAlignment="1">
      <alignment horizontal="right" vertical="center"/>
    </xf>
    <xf numFmtId="0" fontId="12" fillId="0" borderId="17" xfId="1" applyFont="1" applyBorder="1" applyAlignment="1">
      <alignment horizontal="center" vertical="center" wrapText="1"/>
    </xf>
    <xf numFmtId="0" fontId="12" fillId="0" borderId="19" xfId="1" applyFont="1" applyBorder="1" applyAlignment="1">
      <alignment horizontal="center" vertical="center"/>
    </xf>
    <xf numFmtId="0" fontId="12" fillId="0" borderId="17" xfId="1" applyFont="1" applyBorder="1" applyAlignment="1" applyProtection="1">
      <alignment horizontal="center" vertical="center" wrapText="1"/>
      <protection locked="0"/>
    </xf>
    <xf numFmtId="0" fontId="12" fillId="0" borderId="18" xfId="1" applyFont="1" applyBorder="1" applyAlignment="1" applyProtection="1">
      <alignment horizontal="center" vertical="center" wrapText="1"/>
      <protection locked="0"/>
    </xf>
    <xf numFmtId="0" fontId="12" fillId="0" borderId="7" xfId="1" applyFont="1" applyBorder="1" applyAlignment="1" applyProtection="1">
      <alignment horizontal="center" vertical="center" wrapText="1"/>
      <protection locked="0"/>
    </xf>
    <xf numFmtId="0" fontId="12" fillId="0" borderId="0" xfId="1" applyFont="1" applyBorder="1" applyAlignment="1" applyProtection="1">
      <alignment horizontal="center" vertical="center" wrapText="1"/>
      <protection locked="0"/>
    </xf>
    <xf numFmtId="0" fontId="12" fillId="0" borderId="19" xfId="1" applyFont="1" applyBorder="1" applyAlignment="1">
      <alignment horizontal="right" vertical="center" wrapText="1"/>
    </xf>
    <xf numFmtId="0" fontId="12" fillId="0" borderId="20" xfId="1" applyFont="1" applyBorder="1" applyAlignment="1">
      <alignment horizontal="right" vertical="center" wrapText="1"/>
    </xf>
    <xf numFmtId="0" fontId="18" fillId="0" borderId="45" xfId="1" applyFont="1" applyBorder="1" applyAlignment="1">
      <alignment horizontal="center" vertical="center" textRotation="255" wrapText="1"/>
    </xf>
    <xf numFmtId="0" fontId="18" fillId="0" borderId="26" xfId="1" applyFont="1" applyBorder="1" applyAlignment="1">
      <alignment horizontal="center" vertical="center" textRotation="255" wrapText="1"/>
    </xf>
    <xf numFmtId="0" fontId="18" fillId="0" borderId="27" xfId="1" applyFont="1" applyBorder="1" applyAlignment="1">
      <alignment horizontal="center" vertical="center" textRotation="255" wrapText="1"/>
    </xf>
    <xf numFmtId="0" fontId="18" fillId="0" borderId="45" xfId="1" applyFont="1" applyBorder="1" applyAlignment="1" applyProtection="1">
      <alignment horizontal="center" vertical="center" wrapText="1"/>
      <protection locked="0"/>
    </xf>
    <xf numFmtId="0" fontId="18" fillId="0" borderId="27" xfId="1" applyFont="1" applyBorder="1" applyAlignment="1" applyProtection="1">
      <alignment horizontal="center" vertical="center" wrapText="1"/>
      <protection locked="0"/>
    </xf>
    <xf numFmtId="0" fontId="18" fillId="0" borderId="45" xfId="1" applyFont="1" applyBorder="1" applyAlignment="1">
      <alignment horizontal="center" vertical="center" textRotation="255"/>
    </xf>
    <xf numFmtId="0" fontId="18" fillId="0" borderId="26" xfId="1" applyFont="1" applyBorder="1" applyAlignment="1">
      <alignment horizontal="center" vertical="center" textRotation="255"/>
    </xf>
    <xf numFmtId="0" fontId="18" fillId="0" borderId="27" xfId="1" applyFont="1" applyBorder="1" applyAlignment="1">
      <alignment horizontal="center" vertical="center" textRotation="255"/>
    </xf>
    <xf numFmtId="0" fontId="18" fillId="0" borderId="45" xfId="1" applyFont="1" applyBorder="1" applyAlignment="1" applyProtection="1">
      <alignment horizontal="right" vertical="center"/>
      <protection locked="0"/>
    </xf>
    <xf numFmtId="0" fontId="18" fillId="0" borderId="27" xfId="1" applyFont="1" applyBorder="1" applyAlignment="1" applyProtection="1">
      <alignment horizontal="right" vertical="center"/>
      <protection locked="0"/>
    </xf>
    <xf numFmtId="0" fontId="23" fillId="0" borderId="146" xfId="1" applyFont="1" applyBorder="1" applyAlignment="1" applyProtection="1">
      <alignment horizontal="left" vertical="top"/>
      <protection locked="0"/>
    </xf>
    <xf numFmtId="0" fontId="18" fillId="0" borderId="147" xfId="1" applyFont="1" applyBorder="1" applyAlignment="1" applyProtection="1">
      <alignment horizontal="left" vertical="top"/>
      <protection locked="0"/>
    </xf>
    <xf numFmtId="0" fontId="18" fillId="0" borderId="148" xfId="1" applyFont="1" applyBorder="1" applyAlignment="1" applyProtection="1">
      <alignment horizontal="left" vertical="top"/>
      <protection locked="0"/>
    </xf>
    <xf numFmtId="0" fontId="18" fillId="0" borderId="149" xfId="1" applyFont="1" applyBorder="1" applyAlignment="1" applyProtection="1">
      <alignment horizontal="left" vertical="top"/>
      <protection locked="0"/>
    </xf>
    <xf numFmtId="0" fontId="18" fillId="0" borderId="150" xfId="1" applyFont="1" applyBorder="1" applyAlignment="1" applyProtection="1">
      <alignment horizontal="left" vertical="top"/>
      <protection locked="0"/>
    </xf>
    <xf numFmtId="0" fontId="18" fillId="0" borderId="151" xfId="1" applyFont="1" applyBorder="1" applyAlignment="1" applyProtection="1">
      <alignment horizontal="left" vertical="top"/>
      <protection locked="0"/>
    </xf>
    <xf numFmtId="0" fontId="23" fillId="0" borderId="46" xfId="1" applyFont="1" applyBorder="1" applyAlignment="1">
      <alignment horizontal="center" vertical="center"/>
    </xf>
    <xf numFmtId="0" fontId="23" fillId="0" borderId="0" xfId="1" applyFont="1" applyBorder="1" applyAlignment="1">
      <alignment horizontal="center" vertical="center"/>
    </xf>
    <xf numFmtId="0" fontId="23" fillId="0" borderId="47" xfId="1" applyFont="1" applyBorder="1" applyAlignment="1">
      <alignment horizontal="center" vertical="center"/>
    </xf>
    <xf numFmtId="0" fontId="12" fillId="0" borderId="23" xfId="1" applyFont="1" applyBorder="1" applyAlignment="1">
      <alignment horizontal="left" vertical="center"/>
    </xf>
    <xf numFmtId="0" fontId="12" fillId="0" borderId="24" xfId="1" applyFont="1" applyBorder="1" applyAlignment="1">
      <alignment horizontal="left" vertical="center"/>
    </xf>
    <xf numFmtId="0" fontId="12" fillId="0" borderId="25" xfId="1" applyFont="1" applyBorder="1" applyAlignment="1">
      <alignment horizontal="left" vertical="center"/>
    </xf>
    <xf numFmtId="0" fontId="18" fillId="0" borderId="27" xfId="1" applyFont="1" applyBorder="1" applyAlignment="1" applyProtection="1">
      <alignment horizontal="center" vertical="center"/>
      <protection locked="0"/>
    </xf>
    <xf numFmtId="0" fontId="24" fillId="0" borderId="0" xfId="1" applyFont="1" applyAlignment="1">
      <alignment horizontal="distributed" vertical="center" shrinkToFit="1"/>
    </xf>
    <xf numFmtId="0" fontId="25" fillId="0" borderId="0" xfId="1" applyFont="1" applyAlignment="1">
      <alignment horizontal="center" vertical="center"/>
    </xf>
    <xf numFmtId="0" fontId="27" fillId="0" borderId="0" xfId="1" applyFont="1" applyAlignment="1">
      <alignment horizontal="center" vertical="center"/>
    </xf>
    <xf numFmtId="0" fontId="18" fillId="0" borderId="52" xfId="1" applyFont="1" applyBorder="1" applyAlignment="1">
      <alignment horizontal="center" vertical="center"/>
    </xf>
    <xf numFmtId="0" fontId="18" fillId="0" borderId="56" xfId="1" applyFont="1" applyBorder="1" applyAlignment="1">
      <alignment horizontal="center" vertical="center"/>
    </xf>
    <xf numFmtId="0" fontId="12" fillId="0" borderId="65" xfId="1" applyFont="1" applyBorder="1" applyAlignment="1" applyProtection="1">
      <alignment horizontal="center" vertical="center"/>
      <protection locked="0"/>
    </xf>
    <xf numFmtId="0" fontId="7" fillId="0" borderId="66" xfId="1" applyBorder="1" applyAlignment="1" applyProtection="1">
      <alignment horizontal="center" vertical="center"/>
      <protection locked="0"/>
    </xf>
    <xf numFmtId="0" fontId="12" fillId="0" borderId="71" xfId="1" applyFont="1" applyBorder="1" applyAlignment="1">
      <alignment horizontal="center" vertical="center"/>
    </xf>
    <xf numFmtId="0" fontId="12" fillId="0" borderId="61" xfId="1" applyFont="1" applyBorder="1" applyAlignment="1">
      <alignment horizontal="center" vertical="center"/>
    </xf>
    <xf numFmtId="0" fontId="12" fillId="0" borderId="56" xfId="1" applyFont="1" applyBorder="1" applyAlignment="1">
      <alignment horizontal="center" vertical="center"/>
    </xf>
    <xf numFmtId="0" fontId="12" fillId="0" borderId="72" xfId="1" applyFont="1" applyBorder="1" applyAlignment="1" applyProtection="1">
      <alignment horizontal="center" vertical="center"/>
      <protection locked="0"/>
    </xf>
    <xf numFmtId="0" fontId="12" fillId="0" borderId="73" xfId="1" applyFont="1" applyBorder="1" applyAlignment="1" applyProtection="1">
      <alignment horizontal="center" vertical="center"/>
      <protection locked="0"/>
    </xf>
    <xf numFmtId="0" fontId="12" fillId="0" borderId="66" xfId="1" applyFont="1" applyBorder="1" applyAlignment="1" applyProtection="1">
      <alignment horizontal="center" vertical="center"/>
      <protection locked="0"/>
    </xf>
    <xf numFmtId="0" fontId="12" fillId="0" borderId="35" xfId="1" applyFont="1" applyBorder="1" applyAlignment="1">
      <alignment horizontal="left" vertical="center"/>
    </xf>
    <xf numFmtId="0" fontId="12" fillId="0" borderId="36" xfId="1" applyFont="1" applyBorder="1" applyAlignment="1">
      <alignment horizontal="left" vertical="center"/>
    </xf>
    <xf numFmtId="0" fontId="12" fillId="0" borderId="37" xfId="1" applyFont="1" applyBorder="1" applyAlignment="1">
      <alignment horizontal="left" vertical="center"/>
    </xf>
    <xf numFmtId="0" fontId="12" fillId="0" borderId="53" xfId="1" applyFont="1" applyBorder="1" applyAlignment="1" applyProtection="1">
      <alignment horizontal="center" vertical="center"/>
      <protection locked="0"/>
    </xf>
    <xf numFmtId="0" fontId="12" fillId="0" borderId="54" xfId="1" applyFont="1" applyBorder="1" applyAlignment="1" applyProtection="1">
      <alignment horizontal="center" vertical="center"/>
      <protection locked="0"/>
    </xf>
    <xf numFmtId="0" fontId="12" fillId="0" borderId="55" xfId="1" applyFont="1" applyBorder="1" applyAlignment="1" applyProtection="1">
      <alignment horizontal="center" vertical="center"/>
      <protection locked="0"/>
    </xf>
    <xf numFmtId="0" fontId="12" fillId="0" borderId="57" xfId="1" applyFont="1" applyBorder="1" applyAlignment="1" applyProtection="1">
      <alignment horizontal="center" vertical="center"/>
      <protection locked="0"/>
    </xf>
    <xf numFmtId="0" fontId="12" fillId="0" borderId="38" xfId="1" applyFont="1" applyBorder="1" applyAlignment="1" applyProtection="1">
      <alignment horizontal="center" vertical="center" wrapText="1"/>
      <protection locked="0"/>
    </xf>
    <xf numFmtId="0" fontId="12" fillId="0" borderId="42" xfId="1" applyFont="1" applyBorder="1" applyAlignment="1" applyProtection="1">
      <alignment horizontal="center" vertical="center"/>
      <protection locked="0"/>
    </xf>
    <xf numFmtId="0" fontId="12" fillId="0" borderId="43" xfId="1" applyFont="1" applyBorder="1" applyAlignment="1" applyProtection="1">
      <alignment horizontal="center" vertical="center"/>
      <protection locked="0"/>
    </xf>
    <xf numFmtId="0" fontId="12" fillId="0" borderId="60" xfId="1" applyFont="1" applyBorder="1" applyAlignment="1" applyProtection="1">
      <alignment horizontal="center" vertical="center"/>
      <protection locked="0"/>
    </xf>
    <xf numFmtId="0" fontId="12" fillId="0" borderId="23" xfId="1" applyFont="1" applyBorder="1" applyAlignment="1" applyProtection="1">
      <alignment horizontal="center" vertical="center"/>
      <protection locked="0"/>
    </xf>
    <xf numFmtId="0" fontId="12" fillId="0" borderId="24" xfId="1" applyFont="1" applyBorder="1" applyAlignment="1" applyProtection="1">
      <alignment horizontal="center" vertical="center"/>
      <protection locked="0"/>
    </xf>
    <xf numFmtId="0" fontId="12" fillId="0" borderId="38" xfId="1" applyFont="1" applyBorder="1" applyAlignment="1" applyProtection="1">
      <alignment horizontal="center" vertical="center"/>
      <protection locked="0"/>
    </xf>
    <xf numFmtId="0" fontId="12" fillId="0" borderId="35" xfId="1" applyFont="1" applyBorder="1" applyAlignment="1" applyProtection="1">
      <alignment horizontal="center" vertical="center"/>
      <protection locked="0"/>
    </xf>
    <xf numFmtId="0" fontId="12" fillId="0" borderId="36" xfId="1" applyFont="1" applyBorder="1" applyAlignment="1" applyProtection="1">
      <alignment horizontal="center" vertical="center"/>
      <protection locked="0"/>
    </xf>
    <xf numFmtId="0" fontId="12" fillId="0" borderId="63" xfId="1" applyFont="1" applyBorder="1" applyAlignment="1" applyProtection="1">
      <alignment horizontal="center" vertical="center"/>
      <protection locked="0"/>
    </xf>
    <xf numFmtId="0" fontId="2" fillId="0" borderId="7"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20" xfId="0"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5" fillId="0" borderId="0" xfId="0" applyFont="1" applyAlignment="1" applyProtection="1">
      <alignment horizontal="left"/>
    </xf>
    <xf numFmtId="0" fontId="2" fillId="0" borderId="3" xfId="0" applyFont="1" applyBorder="1" applyAlignment="1" applyProtection="1">
      <alignment horizontal="left"/>
    </xf>
    <xf numFmtId="0" fontId="2" fillId="0" borderId="6" xfId="0" applyFont="1" applyBorder="1" applyAlignment="1" applyProtection="1">
      <alignment horizontal="left"/>
    </xf>
    <xf numFmtId="0" fontId="2" fillId="0" borderId="4" xfId="0" applyFont="1" applyBorder="1" applyAlignment="1" applyProtection="1">
      <alignment horizontal="left"/>
    </xf>
    <xf numFmtId="0" fontId="2" fillId="0" borderId="7" xfId="0" applyFont="1" applyBorder="1" applyAlignment="1" applyProtection="1">
      <alignment horizontal="left"/>
    </xf>
    <xf numFmtId="0" fontId="2" fillId="0" borderId="0" xfId="0" applyFont="1" applyBorder="1" applyAlignment="1" applyProtection="1">
      <alignment horizontal="left"/>
    </xf>
    <xf numFmtId="0" fontId="2" fillId="0" borderId="20" xfId="0" applyFont="1" applyBorder="1" applyAlignment="1" applyProtection="1">
      <alignment horizontal="left"/>
    </xf>
    <xf numFmtId="0" fontId="2" fillId="0" borderId="17" xfId="0" applyFont="1" applyBorder="1" applyAlignment="1" applyProtection="1">
      <alignment horizontal="left"/>
    </xf>
    <xf numFmtId="0" fontId="2" fillId="0" borderId="18" xfId="0" applyFont="1" applyBorder="1" applyAlignment="1" applyProtection="1">
      <alignment horizontal="left"/>
    </xf>
    <xf numFmtId="0" fontId="2" fillId="0" borderId="19" xfId="0" applyFont="1" applyBorder="1" applyAlignment="1" applyProtection="1">
      <alignment horizontal="left"/>
    </xf>
    <xf numFmtId="0" fontId="2" fillId="0" borderId="8"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0" fontId="3" fillId="0" borderId="0" xfId="0" applyFont="1" applyAlignment="1" applyProtection="1">
      <alignment horizontal="center" vertical="center"/>
    </xf>
    <xf numFmtId="0" fontId="0" fillId="0" borderId="0" xfId="0" applyAlignment="1" applyProtection="1">
      <alignment horizontal="center"/>
    </xf>
    <xf numFmtId="0" fontId="2" fillId="0" borderId="8" xfId="0" applyFont="1" applyBorder="1" applyAlignment="1" applyProtection="1">
      <alignment horizontal="left" vertical="center" wrapText="1" shrinkToFit="1"/>
      <protection locked="0"/>
    </xf>
    <xf numFmtId="0" fontId="2" fillId="0" borderId="9" xfId="0" applyFont="1" applyBorder="1" applyAlignment="1" applyProtection="1">
      <alignment horizontal="left" vertical="center" wrapText="1" shrinkToFit="1"/>
      <protection locked="0"/>
    </xf>
    <xf numFmtId="0" fontId="2" fillId="0" borderId="10" xfId="0" applyFont="1" applyBorder="1" applyAlignment="1" applyProtection="1">
      <alignment horizontal="left" vertical="center" wrapText="1" shrinkToFit="1"/>
      <protection locked="0"/>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2" fillId="0" borderId="11" xfId="0" applyFont="1" applyBorder="1" applyAlignment="1" applyProtection="1">
      <alignment horizontal="center" vertical="center"/>
    </xf>
    <xf numFmtId="0" fontId="2" fillId="0" borderId="12" xfId="0" applyFont="1" applyBorder="1" applyAlignment="1" applyProtection="1">
      <alignment horizontal="center" vertical="center"/>
    </xf>
    <xf numFmtId="0" fontId="4" fillId="0" borderId="4" xfId="0" applyFont="1" applyBorder="1" applyAlignment="1" applyProtection="1">
      <alignment horizontal="left" vertical="center"/>
    </xf>
    <xf numFmtId="0" fontId="4" fillId="0" borderId="5" xfId="0" applyFont="1" applyBorder="1" applyAlignment="1" applyProtection="1">
      <alignment horizontal="left" vertical="center"/>
    </xf>
    <xf numFmtId="0" fontId="0" fillId="0" borderId="3"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2" fillId="0" borderId="7" xfId="0" applyFont="1" applyBorder="1" applyAlignment="1" applyProtection="1">
      <alignment horizontal="right" vertical="center"/>
    </xf>
    <xf numFmtId="0" fontId="2" fillId="0" borderId="0" xfId="0" applyFont="1" applyBorder="1" applyAlignment="1" applyProtection="1">
      <alignment horizontal="right" vertical="center"/>
    </xf>
    <xf numFmtId="0" fontId="2" fillId="0" borderId="1" xfId="0" applyFont="1" applyBorder="1" applyAlignment="1" applyProtection="1">
      <alignment horizontal="right" vertical="center"/>
    </xf>
    <xf numFmtId="0" fontId="2" fillId="0" borderId="2" xfId="0" applyFont="1" applyBorder="1" applyAlignment="1" applyProtection="1">
      <alignment horizontal="right" vertical="center"/>
    </xf>
    <xf numFmtId="0" fontId="2" fillId="0" borderId="3"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6" xfId="0" applyFont="1" applyBorder="1" applyAlignment="1" applyProtection="1">
      <alignment horizontal="right" vertical="center"/>
    </xf>
    <xf numFmtId="0" fontId="2" fillId="0" borderId="15" xfId="0" applyFont="1" applyBorder="1" applyAlignment="1" applyProtection="1">
      <alignment horizontal="right" vertical="center"/>
    </xf>
    <xf numFmtId="0" fontId="2" fillId="0" borderId="16" xfId="0" applyFont="1" applyBorder="1" applyAlignment="1" applyProtection="1">
      <alignment horizontal="right" vertical="center"/>
    </xf>
    <xf numFmtId="0" fontId="2" fillId="0" borderId="14"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5" fillId="0" borderId="6" xfId="0" applyFont="1" applyBorder="1" applyAlignment="1" applyProtection="1">
      <alignment horizontal="left" vertical="center"/>
    </xf>
    <xf numFmtId="0" fontId="48" fillId="0" borderId="7" xfId="0" applyFont="1" applyBorder="1" applyAlignment="1" applyProtection="1">
      <alignment horizontal="left" vertical="top" wrapText="1"/>
      <protection locked="0"/>
    </xf>
    <xf numFmtId="0" fontId="48" fillId="0" borderId="0" xfId="0" applyFont="1" applyBorder="1" applyAlignment="1" applyProtection="1">
      <alignment horizontal="left" vertical="top" wrapText="1"/>
      <protection locked="0"/>
    </xf>
    <xf numFmtId="0" fontId="48" fillId="0" borderId="20" xfId="0" applyFont="1" applyBorder="1" applyAlignment="1" applyProtection="1">
      <alignment horizontal="left" vertical="top" wrapText="1"/>
      <protection locked="0"/>
    </xf>
    <xf numFmtId="0" fontId="2" fillId="0" borderId="21" xfId="0" applyFont="1" applyBorder="1" applyAlignment="1" applyProtection="1">
      <alignment horizontal="right" vertical="center"/>
    </xf>
    <xf numFmtId="0" fontId="2" fillId="0" borderId="22" xfId="0" applyFont="1" applyBorder="1" applyAlignment="1" applyProtection="1">
      <alignment horizontal="right" vertical="center"/>
    </xf>
    <xf numFmtId="176" fontId="2" fillId="0" borderId="6" xfId="0" applyNumberFormat="1" applyFont="1" applyBorder="1" applyAlignment="1" applyProtection="1">
      <alignment horizontal="center" vertical="center" shrinkToFit="1"/>
    </xf>
    <xf numFmtId="176" fontId="2" fillId="0" borderId="2" xfId="0" applyNumberFormat="1" applyFont="1" applyBorder="1" applyAlignment="1" applyProtection="1">
      <alignment horizontal="center" vertical="center" shrinkToFit="1"/>
    </xf>
    <xf numFmtId="176" fontId="2" fillId="0" borderId="14" xfId="0" applyNumberFormat="1" applyFont="1" applyBorder="1" applyAlignment="1" applyProtection="1">
      <alignment horizontal="center" vertical="center"/>
    </xf>
    <xf numFmtId="176" fontId="2" fillId="0" borderId="5" xfId="0" applyNumberFormat="1" applyFont="1" applyBorder="1" applyAlignment="1" applyProtection="1">
      <alignment horizontal="center" vertical="center"/>
    </xf>
    <xf numFmtId="176" fontId="2" fillId="0" borderId="13" xfId="0" applyNumberFormat="1" applyFont="1" applyBorder="1" applyAlignment="1" applyProtection="1">
      <alignment horizontal="center" vertical="center" wrapText="1"/>
    </xf>
    <xf numFmtId="176" fontId="2" fillId="0" borderId="4" xfId="0" applyNumberFormat="1" applyFont="1" applyBorder="1" applyAlignment="1" applyProtection="1">
      <alignment horizontal="center" vertical="center" wrapText="1"/>
    </xf>
    <xf numFmtId="0" fontId="12" fillId="0" borderId="0" xfId="1" applyFont="1" applyBorder="1" applyAlignment="1" applyProtection="1">
      <protection locked="0"/>
    </xf>
    <xf numFmtId="0" fontId="12" fillId="0" borderId="64" xfId="1" applyFont="1" applyBorder="1" applyAlignment="1" applyProtection="1">
      <protection locked="0"/>
    </xf>
    <xf numFmtId="0" fontId="12" fillId="0" borderId="0" xfId="1" applyFont="1" applyBorder="1" applyAlignment="1" applyProtection="1">
      <alignment horizontal="center"/>
      <protection locked="0"/>
    </xf>
    <xf numFmtId="0" fontId="12" fillId="0" borderId="64" xfId="1" applyFont="1" applyBorder="1" applyAlignment="1" applyProtection="1">
      <alignment horizontal="center"/>
      <protection locked="0"/>
    </xf>
    <xf numFmtId="0" fontId="23" fillId="0" borderId="0" xfId="1" applyFont="1" applyAlignment="1" applyProtection="1">
      <alignment horizontal="center" vertical="center"/>
      <protection locked="0"/>
    </xf>
    <xf numFmtId="0" fontId="12" fillId="0" borderId="0" xfId="1" applyFont="1" applyBorder="1" applyAlignment="1" applyProtection="1">
      <alignment horizontal="right"/>
      <protection locked="0"/>
    </xf>
    <xf numFmtId="0" fontId="12" fillId="0" borderId="64" xfId="1" applyFont="1" applyBorder="1" applyAlignment="1" applyProtection="1">
      <alignment horizontal="right"/>
      <protection locked="0"/>
    </xf>
    <xf numFmtId="0" fontId="12" fillId="0" borderId="0" xfId="1" applyFont="1" applyBorder="1" applyAlignment="1">
      <alignment horizontal="center" vertical="center"/>
    </xf>
    <xf numFmtId="0" fontId="12" fillId="0" borderId="64" xfId="1" applyFont="1" applyBorder="1" applyAlignment="1">
      <alignment horizontal="center" vertical="center"/>
    </xf>
    <xf numFmtId="0" fontId="23" fillId="0" borderId="0" xfId="1" applyFont="1" applyBorder="1" applyAlignment="1" applyProtection="1">
      <alignment horizontal="center" vertical="center"/>
      <protection locked="0"/>
    </xf>
    <xf numFmtId="0" fontId="33" fillId="0" borderId="0" xfId="1" applyFont="1" applyAlignment="1">
      <alignment horizontal="center" vertical="center"/>
    </xf>
    <xf numFmtId="0" fontId="12" fillId="0" borderId="0" xfId="1" applyFont="1" applyBorder="1" applyAlignment="1" applyProtection="1">
      <alignment vertical="center"/>
      <protection locked="0"/>
    </xf>
    <xf numFmtId="0" fontId="12" fillId="0" borderId="64" xfId="1" applyFont="1" applyBorder="1" applyAlignment="1" applyProtection="1">
      <alignment vertical="center"/>
      <protection locked="0"/>
    </xf>
    <xf numFmtId="0" fontId="23" fillId="0" borderId="0" xfId="1" applyFont="1" applyBorder="1" applyAlignment="1" applyProtection="1">
      <protection locked="0"/>
    </xf>
    <xf numFmtId="0" fontId="23" fillId="0" borderId="64" xfId="1" applyFont="1" applyBorder="1" applyAlignment="1" applyProtection="1">
      <protection locked="0"/>
    </xf>
    <xf numFmtId="0" fontId="12" fillId="0" borderId="0" xfId="1" applyFont="1" applyBorder="1" applyAlignment="1" applyProtection="1">
      <alignment horizontal="center" vertical="center"/>
      <protection locked="0"/>
    </xf>
    <xf numFmtId="0" fontId="12" fillId="0" borderId="64" xfId="1" applyFont="1" applyBorder="1" applyAlignment="1" applyProtection="1">
      <alignment horizontal="center" vertical="center"/>
      <protection locked="0"/>
    </xf>
    <xf numFmtId="0" fontId="23" fillId="0" borderId="0" xfId="1" applyFont="1" applyBorder="1" applyAlignment="1">
      <alignment vertical="center" wrapText="1"/>
    </xf>
    <xf numFmtId="0" fontId="18" fillId="0" borderId="45" xfId="1" applyFont="1" applyBorder="1" applyAlignment="1">
      <alignment horizontal="center" vertical="center" wrapText="1"/>
    </xf>
    <xf numFmtId="0" fontId="18" fillId="0" borderId="26" xfId="1" applyFont="1" applyBorder="1" applyAlignment="1">
      <alignment horizontal="center" vertical="center"/>
    </xf>
    <xf numFmtId="0" fontId="18" fillId="0" borderId="27" xfId="1" applyFont="1" applyBorder="1" applyAlignment="1">
      <alignment horizontal="center" vertical="center"/>
    </xf>
    <xf numFmtId="0" fontId="12" fillId="0" borderId="4" xfId="1" applyFont="1" applyBorder="1" applyAlignment="1" applyProtection="1">
      <alignment horizontal="center" vertical="center"/>
      <protection locked="0"/>
    </xf>
    <xf numFmtId="0" fontId="12" fillId="0" borderId="7" xfId="1" applyFont="1" applyBorder="1" applyAlignment="1" applyProtection="1">
      <alignment horizontal="center" vertical="center"/>
      <protection locked="0"/>
    </xf>
    <xf numFmtId="0" fontId="12" fillId="0" borderId="20" xfId="1" applyFont="1" applyBorder="1" applyAlignment="1" applyProtection="1">
      <alignment horizontal="center" vertical="center"/>
      <protection locked="0"/>
    </xf>
    <xf numFmtId="0" fontId="12" fillId="0" borderId="5" xfId="1" applyFont="1" applyBorder="1" applyAlignment="1" applyProtection="1">
      <alignment horizontal="center" vertical="center"/>
      <protection locked="0"/>
    </xf>
    <xf numFmtId="0" fontId="18" fillId="0" borderId="3" xfId="1" applyFont="1" applyBorder="1" applyAlignment="1" applyProtection="1">
      <alignment horizontal="right" vertical="center" wrapText="1"/>
      <protection locked="0"/>
    </xf>
    <xf numFmtId="0" fontId="18" fillId="0" borderId="6" xfId="1" applyFont="1" applyBorder="1" applyAlignment="1" applyProtection="1">
      <alignment horizontal="right" vertical="center" wrapText="1"/>
      <protection locked="0"/>
    </xf>
    <xf numFmtId="0" fontId="18" fillId="0" borderId="4" xfId="1" applyFont="1" applyBorder="1" applyAlignment="1" applyProtection="1">
      <alignment horizontal="right" vertical="center" wrapText="1"/>
      <protection locked="0"/>
    </xf>
    <xf numFmtId="0" fontId="18" fillId="0" borderId="7" xfId="1" applyFont="1" applyBorder="1" applyAlignment="1" applyProtection="1">
      <alignment horizontal="right" vertical="center" wrapText="1"/>
      <protection locked="0"/>
    </xf>
    <xf numFmtId="0" fontId="18" fillId="0" borderId="0" xfId="1" applyFont="1" applyBorder="1" applyAlignment="1" applyProtection="1">
      <alignment horizontal="right" vertical="center" wrapText="1"/>
      <protection locked="0"/>
    </xf>
    <xf numFmtId="0" fontId="18" fillId="0" borderId="20" xfId="1" applyFont="1" applyBorder="1" applyAlignment="1" applyProtection="1">
      <alignment horizontal="right" vertical="center" wrapText="1"/>
      <protection locked="0"/>
    </xf>
    <xf numFmtId="0" fontId="18" fillId="0" borderId="1" xfId="1" applyFont="1" applyBorder="1" applyAlignment="1" applyProtection="1">
      <alignment horizontal="right" vertical="center" wrapText="1"/>
      <protection locked="0"/>
    </xf>
    <xf numFmtId="0" fontId="18" fillId="0" borderId="2" xfId="1" applyFont="1" applyBorder="1" applyAlignment="1" applyProtection="1">
      <alignment horizontal="right" vertical="center" wrapText="1"/>
      <protection locked="0"/>
    </xf>
    <xf numFmtId="0" fontId="18" fillId="0" borderId="5" xfId="1" applyFont="1" applyBorder="1" applyAlignment="1" applyProtection="1">
      <alignment horizontal="right" vertical="center" wrapText="1"/>
      <protection locked="0"/>
    </xf>
    <xf numFmtId="0" fontId="12" fillId="0" borderId="7" xfId="1" applyFont="1" applyBorder="1" applyAlignment="1" applyProtection="1">
      <alignment horizontal="left" vertical="top" wrapText="1"/>
      <protection locked="0"/>
    </xf>
    <xf numFmtId="0" fontId="12" fillId="0" borderId="0" xfId="1" applyFont="1" applyBorder="1" applyAlignment="1" applyProtection="1">
      <alignment horizontal="left" vertical="top" wrapText="1"/>
      <protection locked="0"/>
    </xf>
    <xf numFmtId="0" fontId="12" fillId="0" borderId="20" xfId="1" applyFont="1" applyBorder="1" applyAlignment="1" applyProtection="1">
      <alignment horizontal="left" vertical="top" wrapText="1"/>
      <protection locked="0"/>
    </xf>
    <xf numFmtId="0" fontId="12" fillId="0" borderId="1" xfId="1" applyFont="1" applyBorder="1" applyAlignment="1" applyProtection="1">
      <alignment horizontal="left" vertical="top" wrapText="1"/>
      <protection locked="0"/>
    </xf>
    <xf numFmtId="0" fontId="12" fillId="0" borderId="2" xfId="1" applyFont="1" applyBorder="1" applyAlignment="1" applyProtection="1">
      <alignment horizontal="left" vertical="top" wrapText="1"/>
      <protection locked="0"/>
    </xf>
    <xf numFmtId="0" fontId="12" fillId="0" borderId="5" xfId="1" applyFont="1" applyBorder="1" applyAlignment="1" applyProtection="1">
      <alignment horizontal="left" vertical="top" wrapText="1"/>
      <protection locked="0"/>
    </xf>
    <xf numFmtId="0" fontId="23" fillId="0" borderId="0" xfId="1" applyFont="1" applyAlignment="1" applyProtection="1">
      <alignment horizontal="right" vertical="center"/>
      <protection locked="0"/>
    </xf>
    <xf numFmtId="0" fontId="23" fillId="0" borderId="0" xfId="1" applyFont="1" applyAlignment="1" applyProtection="1">
      <alignment vertical="center"/>
      <protection locked="0"/>
    </xf>
    <xf numFmtId="0" fontId="38" fillId="0" borderId="96" xfId="1" applyFont="1" applyBorder="1" applyAlignment="1">
      <alignment horizontal="center" vertical="center"/>
    </xf>
    <xf numFmtId="0" fontId="38" fillId="0" borderId="97" xfId="1" applyFont="1" applyBorder="1" applyAlignment="1">
      <alignment horizontal="center" vertical="center"/>
    </xf>
    <xf numFmtId="0" fontId="38" fillId="0" borderId="98" xfId="1" applyFont="1" applyBorder="1" applyAlignment="1">
      <alignment horizontal="center" vertical="center"/>
    </xf>
    <xf numFmtId="0" fontId="38" fillId="2" borderId="0" xfId="1" applyFont="1" applyFill="1" applyBorder="1" applyAlignment="1">
      <alignment horizontal="center" vertical="center" wrapText="1"/>
    </xf>
    <xf numFmtId="0" fontId="35" fillId="0" borderId="103" xfId="1" applyFont="1" applyBorder="1" applyAlignment="1">
      <alignment horizontal="center" vertical="center"/>
    </xf>
    <xf numFmtId="0" fontId="39" fillId="3" borderId="103" xfId="1" applyFont="1" applyFill="1" applyBorder="1" applyAlignment="1">
      <alignment horizontal="center" vertical="center"/>
    </xf>
    <xf numFmtId="0" fontId="38" fillId="2" borderId="89" xfId="1" applyFont="1" applyFill="1" applyBorder="1" applyAlignment="1">
      <alignment horizontal="center" vertical="center" wrapText="1"/>
    </xf>
    <xf numFmtId="0" fontId="38" fillId="2" borderId="90" xfId="1" applyFont="1" applyFill="1" applyBorder="1" applyAlignment="1">
      <alignment horizontal="center" vertical="center" wrapText="1"/>
    </xf>
    <xf numFmtId="0" fontId="38" fillId="2" borderId="92" xfId="1" applyFont="1" applyFill="1" applyBorder="1" applyAlignment="1">
      <alignment horizontal="center" vertical="center" wrapText="1"/>
    </xf>
    <xf numFmtId="0" fontId="38" fillId="2" borderId="104" xfId="1" applyFont="1" applyFill="1" applyBorder="1" applyAlignment="1">
      <alignment horizontal="center" vertical="center" wrapText="1"/>
    </xf>
    <xf numFmtId="0" fontId="38" fillId="2" borderId="105" xfId="1" applyFont="1" applyFill="1" applyBorder="1" applyAlignment="1">
      <alignment horizontal="center" vertical="center" wrapText="1"/>
    </xf>
    <xf numFmtId="0" fontId="38" fillId="2" borderId="106" xfId="1" applyFont="1" applyFill="1" applyBorder="1" applyAlignment="1">
      <alignment horizontal="center" vertical="center" wrapText="1"/>
    </xf>
    <xf numFmtId="0" fontId="38" fillId="2" borderId="0" xfId="1" applyFont="1" applyFill="1" applyBorder="1" applyAlignment="1">
      <alignment horizontal="distributed" vertical="top"/>
    </xf>
    <xf numFmtId="0" fontId="36" fillId="0" borderId="103" xfId="1" applyFont="1" applyBorder="1" applyAlignment="1">
      <alignment horizontal="center" vertical="center"/>
    </xf>
    <xf numFmtId="0" fontId="41" fillId="0" borderId="0" xfId="1" applyFont="1" applyFill="1" applyAlignment="1">
      <alignment horizontal="center" vertical="center" textRotation="255"/>
    </xf>
    <xf numFmtId="0" fontId="40" fillId="0" borderId="103" xfId="1" applyFont="1" applyBorder="1" applyAlignment="1">
      <alignment horizontal="center" vertical="center"/>
    </xf>
    <xf numFmtId="0" fontId="36" fillId="0" borderId="107" xfId="1" applyFont="1" applyBorder="1" applyAlignment="1">
      <alignment horizontal="center" vertical="center"/>
    </xf>
    <xf numFmtId="0" fontId="36" fillId="0" borderId="110" xfId="1" applyFont="1" applyBorder="1" applyAlignment="1">
      <alignment horizontal="center" vertical="center"/>
    </xf>
    <xf numFmtId="0" fontId="36" fillId="0" borderId="113" xfId="1" applyFont="1" applyBorder="1" applyAlignment="1">
      <alignment horizontal="center" vertical="center"/>
    </xf>
    <xf numFmtId="49" fontId="38" fillId="0" borderId="107" xfId="1" applyNumberFormat="1" applyFont="1" applyBorder="1" applyAlignment="1">
      <alignment horizontal="center" vertical="center"/>
    </xf>
    <xf numFmtId="0" fontId="35" fillId="0" borderId="89" xfId="1" applyFont="1" applyBorder="1">
      <alignment vertical="center"/>
    </xf>
    <xf numFmtId="0" fontId="35" fillId="0" borderId="110" xfId="1" applyFont="1" applyBorder="1">
      <alignment vertical="center"/>
    </xf>
    <xf numFmtId="0" fontId="35" fillId="0" borderId="95" xfId="1" applyFont="1" applyBorder="1">
      <alignment vertical="center"/>
    </xf>
    <xf numFmtId="0" fontId="35" fillId="0" borderId="113" xfId="1" applyFont="1" applyBorder="1">
      <alignment vertical="center"/>
    </xf>
    <xf numFmtId="0" fontId="35" fillId="0" borderId="104" xfId="1" applyFont="1" applyBorder="1">
      <alignment vertical="center"/>
    </xf>
    <xf numFmtId="49" fontId="38" fillId="0" borderId="108" xfId="1" applyNumberFormat="1" applyFont="1" applyBorder="1" applyAlignment="1">
      <alignment horizontal="center" vertical="center"/>
    </xf>
    <xf numFmtId="0" fontId="35" fillId="0" borderId="109" xfId="1" applyFont="1" applyBorder="1">
      <alignment vertical="center"/>
    </xf>
    <xf numFmtId="0" fontId="35" fillId="0" borderId="111" xfId="1" applyFont="1" applyBorder="1">
      <alignment vertical="center"/>
    </xf>
    <xf numFmtId="0" fontId="35" fillId="0" borderId="112" xfId="1" applyFont="1" applyBorder="1">
      <alignment vertical="center"/>
    </xf>
    <xf numFmtId="0" fontId="35" fillId="0" borderId="114" xfId="1" applyFont="1" applyBorder="1">
      <alignment vertical="center"/>
    </xf>
    <xf numFmtId="0" fontId="35" fillId="0" borderId="115" xfId="1" applyFont="1" applyBorder="1">
      <alignment vertical="center"/>
    </xf>
    <xf numFmtId="49" fontId="38" fillId="0" borderId="92" xfId="1" applyNumberFormat="1" applyFont="1" applyBorder="1" applyAlignment="1">
      <alignment horizontal="center" vertical="center"/>
    </xf>
    <xf numFmtId="0" fontId="35" fillId="0" borderId="107" xfId="1" applyFont="1" applyBorder="1">
      <alignment vertical="center"/>
    </xf>
    <xf numFmtId="0" fontId="35" fillId="0" borderId="100" xfId="1" applyFont="1" applyBorder="1">
      <alignment vertical="center"/>
    </xf>
    <xf numFmtId="0" fontId="35" fillId="0" borderId="106" xfId="1" applyFont="1" applyBorder="1">
      <alignment vertical="center"/>
    </xf>
    <xf numFmtId="0" fontId="42" fillId="0" borderId="122" xfId="1" applyFont="1" applyBorder="1" applyAlignment="1">
      <alignment horizontal="center" vertical="center"/>
    </xf>
    <xf numFmtId="0" fontId="42" fillId="0" borderId="123" xfId="1" applyFont="1" applyBorder="1" applyAlignment="1">
      <alignment horizontal="center" vertical="center"/>
    </xf>
    <xf numFmtId="0" fontId="42" fillId="0" borderId="127" xfId="1" applyFont="1" applyBorder="1" applyAlignment="1">
      <alignment horizontal="center" vertical="center"/>
    </xf>
    <xf numFmtId="0" fontId="42" fillId="0" borderId="103" xfId="1" applyFont="1" applyBorder="1" applyAlignment="1">
      <alignment horizontal="center" vertical="center"/>
    </xf>
    <xf numFmtId="49" fontId="36" fillId="0" borderId="123" xfId="1" applyNumberFormat="1" applyFont="1" applyBorder="1" applyAlignment="1">
      <alignment horizontal="center" vertical="center"/>
    </xf>
    <xf numFmtId="49" fontId="36" fillId="0" borderId="124" xfId="1" applyNumberFormat="1" applyFont="1" applyBorder="1" applyAlignment="1">
      <alignment horizontal="center" vertical="center"/>
    </xf>
    <xf numFmtId="49" fontId="36" fillId="0" borderId="103" xfId="1" applyNumberFormat="1" applyFont="1" applyBorder="1" applyAlignment="1">
      <alignment horizontal="center" vertical="center"/>
    </xf>
    <xf numFmtId="49" fontId="36" fillId="0" borderId="128" xfId="1" applyNumberFormat="1" applyFont="1" applyBorder="1" applyAlignment="1">
      <alignment horizontal="center" vertical="center"/>
    </xf>
    <xf numFmtId="0" fontId="42" fillId="4" borderId="103" xfId="1" applyFont="1" applyFill="1" applyBorder="1" applyAlignment="1">
      <alignment horizontal="center" vertical="center" wrapText="1"/>
    </xf>
    <xf numFmtId="49" fontId="40" fillId="0" borderId="103" xfId="1" applyNumberFormat="1" applyFont="1" applyBorder="1" applyAlignment="1" applyProtection="1">
      <alignment horizontal="center" vertical="center" wrapText="1"/>
      <protection locked="0"/>
    </xf>
    <xf numFmtId="49" fontId="40" fillId="0" borderId="128" xfId="1" applyNumberFormat="1" applyFont="1" applyBorder="1" applyAlignment="1" applyProtection="1">
      <alignment horizontal="center" vertical="center" wrapText="1"/>
      <protection locked="0"/>
    </xf>
    <xf numFmtId="0" fontId="42" fillId="4" borderId="138" xfId="1" applyFont="1" applyFill="1" applyBorder="1" applyAlignment="1">
      <alignment horizontal="center" vertical="center" wrapText="1"/>
    </xf>
    <xf numFmtId="0" fontId="36" fillId="4" borderId="90" xfId="1" applyFont="1" applyFill="1" applyBorder="1" applyAlignment="1">
      <alignment horizontal="center" vertical="center" wrapText="1"/>
    </xf>
    <xf numFmtId="0" fontId="36" fillId="4" borderId="132" xfId="1" applyFont="1" applyFill="1" applyBorder="1" applyAlignment="1">
      <alignment horizontal="center" vertical="center" wrapText="1"/>
    </xf>
    <xf numFmtId="0" fontId="36" fillId="4" borderId="0" xfId="1" applyFont="1" applyFill="1" applyBorder="1" applyAlignment="1">
      <alignment horizontal="center" vertical="center" wrapText="1"/>
    </xf>
    <xf numFmtId="0" fontId="36" fillId="4" borderId="133" xfId="1" applyFont="1" applyFill="1" applyBorder="1" applyAlignment="1">
      <alignment horizontal="center" vertical="center" wrapText="1"/>
    </xf>
    <xf numFmtId="0" fontId="36" fillId="4" borderId="102" xfId="1" applyFont="1" applyFill="1" applyBorder="1" applyAlignment="1">
      <alignment horizontal="center" vertical="center" wrapText="1"/>
    </xf>
    <xf numFmtId="0" fontId="36" fillId="4" borderId="140" xfId="1" applyFont="1" applyFill="1" applyBorder="1" applyAlignment="1">
      <alignment horizontal="center" vertical="center" wrapText="1"/>
    </xf>
    <xf numFmtId="0" fontId="42" fillId="0" borderId="103" xfId="1" applyFont="1" applyBorder="1" applyAlignment="1">
      <alignment horizontal="center" vertical="center" wrapText="1"/>
    </xf>
    <xf numFmtId="0" fontId="42" fillId="0" borderId="107" xfId="1" applyFont="1" applyBorder="1" applyAlignment="1">
      <alignment horizontal="center" vertical="center" wrapText="1"/>
    </xf>
    <xf numFmtId="0" fontId="40" fillId="0" borderId="113" xfId="1" applyFont="1" applyBorder="1" applyAlignment="1">
      <alignment horizontal="center" vertical="center"/>
    </xf>
    <xf numFmtId="0" fontId="40" fillId="0" borderId="93" xfId="1" applyFont="1" applyBorder="1" applyAlignment="1">
      <alignment horizontal="center" vertical="center" wrapText="1"/>
    </xf>
    <xf numFmtId="0" fontId="40" fillId="0" borderId="94" xfId="1" applyFont="1" applyBorder="1" applyAlignment="1">
      <alignment horizontal="center" vertical="center"/>
    </xf>
    <xf numFmtId="0" fontId="40" fillId="0" borderId="129" xfId="1" applyFont="1" applyBorder="1" applyAlignment="1">
      <alignment horizontal="center" vertical="center"/>
    </xf>
    <xf numFmtId="0" fontId="40" fillId="0" borderId="130" xfId="1" applyFont="1" applyBorder="1" applyAlignment="1">
      <alignment horizontal="center" vertical="center"/>
    </xf>
    <xf numFmtId="0" fontId="40" fillId="0" borderId="0" xfId="1" applyFont="1" applyBorder="1" applyAlignment="1">
      <alignment horizontal="center" vertical="center"/>
    </xf>
    <xf numFmtId="0" fontId="40" fillId="0" borderId="100" xfId="1" applyFont="1" applyBorder="1" applyAlignment="1">
      <alignment horizontal="center" vertical="center"/>
    </xf>
    <xf numFmtId="0" fontId="7" fillId="0" borderId="130" xfId="1" applyBorder="1" applyAlignment="1">
      <alignment horizontal="center" vertical="center"/>
    </xf>
    <xf numFmtId="0" fontId="7" fillId="0" borderId="0" xfId="1" applyBorder="1" applyAlignment="1">
      <alignment horizontal="center" vertical="center"/>
    </xf>
    <xf numFmtId="0" fontId="7" fillId="0" borderId="100" xfId="1" applyBorder="1" applyAlignment="1">
      <alignment horizontal="center" vertical="center"/>
    </xf>
    <xf numFmtId="0" fontId="7" fillId="0" borderId="101" xfId="1" applyBorder="1" applyAlignment="1">
      <alignment horizontal="center" vertical="center"/>
    </xf>
    <xf numFmtId="0" fontId="7" fillId="0" borderId="102" xfId="1" applyBorder="1" applyAlignment="1">
      <alignment horizontal="center" vertical="center"/>
    </xf>
    <xf numFmtId="0" fontId="7" fillId="0" borderId="141" xfId="1" applyBorder="1" applyAlignment="1">
      <alignment horizontal="center" vertical="center"/>
    </xf>
    <xf numFmtId="0" fontId="42" fillId="4" borderId="123" xfId="1" applyFont="1" applyFill="1" applyBorder="1" applyAlignment="1">
      <alignment horizontal="center" vertical="center" wrapText="1"/>
    </xf>
    <xf numFmtId="0" fontId="42" fillId="4" borderId="123" xfId="1" applyFont="1" applyFill="1" applyBorder="1" applyAlignment="1">
      <alignment horizontal="center" vertical="center"/>
    </xf>
    <xf numFmtId="0" fontId="42" fillId="4" borderId="103" xfId="1" applyFont="1" applyFill="1" applyBorder="1" applyAlignment="1">
      <alignment horizontal="center" vertical="center"/>
    </xf>
    <xf numFmtId="0" fontId="36" fillId="4" borderId="123" xfId="1" applyFont="1" applyFill="1" applyBorder="1" applyAlignment="1">
      <alignment horizontal="center" vertical="center" wrapText="1"/>
    </xf>
    <xf numFmtId="0" fontId="36" fillId="4" borderId="124" xfId="1" applyFont="1" applyFill="1" applyBorder="1" applyAlignment="1">
      <alignment horizontal="center" vertical="center" wrapText="1"/>
    </xf>
    <xf numFmtId="0" fontId="36" fillId="4" borderId="103" xfId="1" applyFont="1" applyFill="1" applyBorder="1" applyAlignment="1">
      <alignment horizontal="center" vertical="center" wrapText="1"/>
    </xf>
    <xf numFmtId="0" fontId="36" fillId="4" borderId="128" xfId="1" applyFont="1" applyFill="1" applyBorder="1" applyAlignment="1">
      <alignment horizontal="center" vertical="center" wrapText="1"/>
    </xf>
    <xf numFmtId="0" fontId="42" fillId="0" borderId="127" xfId="1" applyFont="1" applyBorder="1" applyAlignment="1">
      <alignment horizontal="center" vertical="center" wrapText="1"/>
    </xf>
    <xf numFmtId="0" fontId="42" fillId="0" borderId="137" xfId="1" applyFont="1" applyBorder="1" applyAlignment="1">
      <alignment horizontal="center" vertical="center" wrapText="1"/>
    </xf>
    <xf numFmtId="0" fontId="42" fillId="0" borderId="138" xfId="1" applyFont="1" applyBorder="1" applyAlignment="1">
      <alignment horizontal="center" vertical="center" wrapText="1"/>
    </xf>
    <xf numFmtId="0" fontId="40" fillId="0" borderId="107" xfId="1" applyFont="1" applyBorder="1" applyAlignment="1">
      <alignment horizontal="center" vertical="center"/>
    </xf>
    <xf numFmtId="0" fontId="40" fillId="0" borderId="107" xfId="1" applyFont="1" applyBorder="1" applyAlignment="1">
      <alignment horizontal="center" wrapText="1"/>
    </xf>
    <xf numFmtId="0" fontId="40" fillId="0" borderId="110" xfId="1" applyFont="1" applyBorder="1" applyAlignment="1">
      <alignment horizontal="center" wrapText="1"/>
    </xf>
    <xf numFmtId="0" fontId="40" fillId="0" borderId="113" xfId="1" applyFont="1" applyBorder="1" applyAlignment="1">
      <alignment horizontal="center" wrapText="1"/>
    </xf>
    <xf numFmtId="0" fontId="40" fillId="0" borderId="110" xfId="1" applyFont="1" applyBorder="1" applyAlignment="1">
      <alignment horizontal="center" vertical="center"/>
    </xf>
    <xf numFmtId="0" fontId="35" fillId="0" borderId="118" xfId="1" applyFont="1" applyBorder="1">
      <alignment vertical="center"/>
    </xf>
    <xf numFmtId="0" fontId="35" fillId="0" borderId="119" xfId="1" applyFont="1" applyBorder="1">
      <alignment vertical="center"/>
    </xf>
    <xf numFmtId="0" fontId="42" fillId="0" borderId="89" xfId="1" applyFont="1" applyBorder="1" applyAlignment="1">
      <alignment horizontal="center" vertical="center"/>
    </xf>
    <xf numFmtId="0" fontId="42" fillId="0" borderId="90" xfId="1" applyFont="1" applyBorder="1" applyAlignment="1">
      <alignment horizontal="center" vertical="center"/>
    </xf>
    <xf numFmtId="0" fontId="42" fillId="0" borderId="92" xfId="1" applyFont="1" applyBorder="1" applyAlignment="1">
      <alignment horizontal="center" vertical="center"/>
    </xf>
    <xf numFmtId="0" fontId="42" fillId="0" borderId="95" xfId="1" applyFont="1" applyBorder="1" applyAlignment="1">
      <alignment horizontal="center" vertical="center"/>
    </xf>
    <xf numFmtId="0" fontId="42" fillId="0" borderId="0" xfId="1" applyFont="1" applyBorder="1" applyAlignment="1">
      <alignment horizontal="center" vertical="center"/>
    </xf>
    <xf numFmtId="0" fontId="42" fillId="0" borderId="100" xfId="1" applyFont="1" applyBorder="1" applyAlignment="1">
      <alignment horizontal="center" vertical="center"/>
    </xf>
    <xf numFmtId="0" fontId="7" fillId="0" borderId="95" xfId="1" applyBorder="1" applyAlignment="1">
      <alignment horizontal="center" vertical="center"/>
    </xf>
    <xf numFmtId="0" fontId="7" fillId="0" borderId="139" xfId="1" applyBorder="1" applyAlignment="1">
      <alignment horizontal="center" vertical="center"/>
    </xf>
    <xf numFmtId="0" fontId="36" fillId="4" borderId="90" xfId="1" applyFont="1" applyFill="1" applyBorder="1" applyAlignment="1">
      <alignment horizontal="center" vertical="center"/>
    </xf>
    <xf numFmtId="0" fontId="36" fillId="4" borderId="132" xfId="1" applyFont="1" applyFill="1" applyBorder="1" applyAlignment="1">
      <alignment horizontal="center" vertical="center"/>
    </xf>
    <xf numFmtId="0" fontId="36" fillId="4" borderId="0" xfId="1" applyFont="1" applyFill="1" applyBorder="1" applyAlignment="1">
      <alignment horizontal="center" vertical="center"/>
    </xf>
    <xf numFmtId="0" fontId="36" fillId="4" borderId="133" xfId="1" applyFont="1" applyFill="1" applyBorder="1" applyAlignment="1">
      <alignment horizontal="center" vertical="center"/>
    </xf>
    <xf numFmtId="0" fontId="36" fillId="4" borderId="105" xfId="1" applyFont="1" applyFill="1" applyBorder="1" applyAlignment="1">
      <alignment horizontal="center" vertical="center"/>
    </xf>
    <xf numFmtId="0" fontId="36" fillId="4" borderId="134" xfId="1" applyFont="1" applyFill="1" applyBorder="1" applyAlignment="1">
      <alignment horizontal="center" vertical="center"/>
    </xf>
    <xf numFmtId="0" fontId="40" fillId="4" borderId="89" xfId="1" applyFont="1" applyFill="1" applyBorder="1" applyAlignment="1" applyProtection="1">
      <alignment horizontal="center" vertical="center"/>
      <protection locked="0"/>
    </xf>
    <xf numFmtId="0" fontId="40" fillId="4" borderId="90" xfId="1" applyFont="1" applyFill="1" applyBorder="1" applyAlignment="1" applyProtection="1">
      <alignment horizontal="center" vertical="center"/>
      <protection locked="0"/>
    </xf>
    <xf numFmtId="0" fontId="40" fillId="4" borderId="95" xfId="1" applyFont="1" applyFill="1" applyBorder="1" applyAlignment="1" applyProtection="1">
      <alignment horizontal="center" vertical="center"/>
      <protection locked="0"/>
    </xf>
    <xf numFmtId="0" fontId="40" fillId="4" borderId="0" xfId="1" applyFont="1" applyFill="1" applyBorder="1" applyAlignment="1" applyProtection="1">
      <alignment horizontal="center" vertical="center"/>
      <protection locked="0"/>
    </xf>
    <xf numFmtId="0" fontId="40" fillId="4" borderId="104" xfId="1" applyFont="1" applyFill="1" applyBorder="1" applyAlignment="1" applyProtection="1">
      <alignment horizontal="center" vertical="center"/>
      <protection locked="0"/>
    </xf>
    <xf numFmtId="0" fontId="40" fillId="4" borderId="105" xfId="1" applyFont="1" applyFill="1" applyBorder="1" applyAlignment="1" applyProtection="1">
      <alignment horizontal="center" vertical="center"/>
      <protection locked="0"/>
    </xf>
    <xf numFmtId="0" fontId="41" fillId="0" borderId="0" xfId="1" applyFont="1" applyBorder="1" applyAlignment="1">
      <alignment horizontal="center" vertical="center"/>
    </xf>
    <xf numFmtId="49" fontId="36" fillId="0" borderId="103" xfId="1" applyNumberFormat="1" applyFont="1" applyBorder="1" applyAlignment="1">
      <alignment horizontal="center" vertical="center" wrapText="1"/>
    </xf>
    <xf numFmtId="49" fontId="36" fillId="0" borderId="128" xfId="1" applyNumberFormat="1" applyFont="1" applyBorder="1" applyAlignment="1">
      <alignment horizontal="center" vertical="center" wrapText="1"/>
    </xf>
    <xf numFmtId="0" fontId="40" fillId="0" borderId="104" xfId="1" applyFont="1" applyBorder="1" applyAlignment="1">
      <alignment horizontal="center" vertical="center"/>
    </xf>
    <xf numFmtId="0" fontId="40" fillId="0" borderId="105" xfId="1" applyFont="1" applyBorder="1" applyAlignment="1">
      <alignment horizontal="center" vertical="center"/>
    </xf>
    <xf numFmtId="0" fontId="40" fillId="0" borderId="142" xfId="1" applyFont="1" applyBorder="1" applyAlignment="1">
      <alignment horizontal="center" vertical="center"/>
    </xf>
    <xf numFmtId="0" fontId="40" fillId="0" borderId="143" xfId="1" applyFont="1" applyBorder="1" applyAlignment="1">
      <alignment horizontal="center" vertical="center"/>
    </xf>
    <xf numFmtId="0" fontId="40" fillId="0" borderId="106" xfId="1" applyFont="1" applyBorder="1" applyAlignment="1">
      <alignment horizontal="center" vertical="center"/>
    </xf>
    <xf numFmtId="49" fontId="40" fillId="0" borderId="89" xfId="1" applyNumberFormat="1" applyFont="1" applyBorder="1" applyAlignment="1" applyProtection="1">
      <alignment horizontal="center" vertical="center" wrapText="1"/>
      <protection locked="0"/>
    </xf>
    <xf numFmtId="49" fontId="40" fillId="0" borderId="90" xfId="1" applyNumberFormat="1" applyFont="1" applyBorder="1" applyAlignment="1" applyProtection="1">
      <alignment horizontal="center" vertical="center" wrapText="1"/>
      <protection locked="0"/>
    </xf>
    <xf numFmtId="49" fontId="40" fillId="0" borderId="132" xfId="1" applyNumberFormat="1" applyFont="1" applyBorder="1" applyAlignment="1" applyProtection="1">
      <alignment horizontal="center" vertical="center" wrapText="1"/>
      <protection locked="0"/>
    </xf>
    <xf numFmtId="49" fontId="40" fillId="0" borderId="104" xfId="1" applyNumberFormat="1" applyFont="1" applyBorder="1" applyAlignment="1" applyProtection="1">
      <alignment horizontal="center" vertical="center" wrapText="1"/>
      <protection locked="0"/>
    </xf>
    <xf numFmtId="49" fontId="40" fillId="0" borderId="105" xfId="1" applyNumberFormat="1" applyFont="1" applyBorder="1" applyAlignment="1" applyProtection="1">
      <alignment horizontal="center" vertical="center" wrapText="1"/>
      <protection locked="0"/>
    </xf>
    <xf numFmtId="49" fontId="40" fillId="0" borderId="134" xfId="1" applyNumberFormat="1" applyFont="1" applyBorder="1" applyAlignment="1" applyProtection="1">
      <alignment horizontal="center" vertical="center" wrapText="1"/>
      <protection locked="0"/>
    </xf>
    <xf numFmtId="0" fontId="40" fillId="0" borderId="96" xfId="1" applyFont="1" applyBorder="1" applyAlignment="1" applyProtection="1">
      <alignment horizontal="center" vertical="center"/>
      <protection locked="0"/>
    </xf>
    <xf numFmtId="0" fontId="40" fillId="0" borderId="97" xfId="1" applyFont="1" applyBorder="1" applyAlignment="1" applyProtection="1">
      <alignment horizontal="center" vertical="center"/>
      <protection locked="0"/>
    </xf>
    <xf numFmtId="0" fontId="40" fillId="0" borderId="131" xfId="1" applyFont="1" applyBorder="1" applyAlignment="1" applyProtection="1">
      <alignment horizontal="center" vertical="center"/>
      <protection locked="0"/>
    </xf>
    <xf numFmtId="0" fontId="40" fillId="4" borderId="132" xfId="1" applyFont="1" applyFill="1" applyBorder="1" applyAlignment="1" applyProtection="1">
      <alignment horizontal="center" vertical="center"/>
      <protection locked="0"/>
    </xf>
    <xf numFmtId="0" fontId="40" fillId="4" borderId="133" xfId="1" applyFont="1" applyFill="1" applyBorder="1" applyAlignment="1" applyProtection="1">
      <alignment horizontal="center" vertical="center"/>
      <protection locked="0"/>
    </xf>
    <xf numFmtId="0" fontId="40" fillId="4" borderId="134" xfId="1" applyFont="1" applyFill="1" applyBorder="1" applyAlignment="1" applyProtection="1">
      <alignment horizontal="center" vertical="center"/>
      <protection locked="0"/>
    </xf>
    <xf numFmtId="0" fontId="40" fillId="4" borderId="139" xfId="1" applyFont="1" applyFill="1" applyBorder="1" applyAlignment="1" applyProtection="1">
      <alignment horizontal="center" vertical="center"/>
      <protection locked="0"/>
    </xf>
    <xf numFmtId="0" fontId="40" fillId="4" borderId="102" xfId="1" applyFont="1" applyFill="1" applyBorder="1" applyAlignment="1" applyProtection="1">
      <alignment horizontal="center" vertical="center"/>
      <protection locked="0"/>
    </xf>
    <xf numFmtId="0" fontId="42" fillId="0" borderId="96" xfId="1" applyFont="1" applyBorder="1" applyAlignment="1">
      <alignment horizontal="center" vertical="center"/>
    </xf>
    <xf numFmtId="0" fontId="42" fillId="0" borderId="97" xfId="1" applyFont="1" applyBorder="1" applyAlignment="1">
      <alignment horizontal="center" vertical="center"/>
    </xf>
    <xf numFmtId="0" fontId="42" fillId="0" borderId="98" xfId="1" applyFont="1" applyBorder="1" applyAlignment="1">
      <alignment horizontal="center" vertical="center"/>
    </xf>
    <xf numFmtId="49" fontId="40" fillId="0" borderId="90" xfId="1" applyNumberFormat="1" applyFont="1" applyBorder="1" applyAlignment="1" applyProtection="1">
      <alignment horizontal="left" wrapText="1"/>
      <protection locked="0"/>
    </xf>
    <xf numFmtId="49" fontId="40" fillId="0" borderId="132" xfId="1" applyNumberFormat="1" applyFont="1" applyBorder="1" applyAlignment="1" applyProtection="1">
      <alignment horizontal="left" wrapText="1"/>
      <protection locked="0"/>
    </xf>
    <xf numFmtId="49" fontId="40" fillId="0" borderId="0" xfId="1" applyNumberFormat="1" applyFont="1" applyBorder="1" applyAlignment="1" applyProtection="1">
      <alignment horizontal="left" wrapText="1"/>
      <protection locked="0"/>
    </xf>
    <xf numFmtId="49" fontId="40" fillId="0" borderId="133" xfId="1" applyNumberFormat="1" applyFont="1" applyBorder="1" applyAlignment="1" applyProtection="1">
      <alignment horizontal="left" wrapText="1"/>
      <protection locked="0"/>
    </xf>
    <xf numFmtId="0" fontId="7" fillId="0" borderId="0" xfId="1" applyBorder="1" applyAlignment="1" applyProtection="1">
      <alignment horizontal="left" wrapText="1"/>
      <protection locked="0"/>
    </xf>
    <xf numFmtId="0" fontId="7" fillId="0" borderId="133" xfId="1" applyBorder="1" applyAlignment="1" applyProtection="1">
      <alignment horizontal="left" wrapText="1"/>
      <protection locked="0"/>
    </xf>
    <xf numFmtId="0" fontId="7" fillId="0" borderId="102" xfId="1" applyBorder="1" applyAlignment="1" applyProtection="1">
      <alignment horizontal="left" wrapText="1"/>
      <protection locked="0"/>
    </xf>
    <xf numFmtId="0" fontId="7" fillId="0" borderId="140" xfId="1" applyBorder="1" applyAlignment="1" applyProtection="1">
      <alignment horizontal="left" wrapText="1"/>
      <protection locked="0"/>
    </xf>
    <xf numFmtId="0" fontId="42" fillId="0" borderId="104" xfId="1" applyFont="1" applyBorder="1" applyAlignment="1">
      <alignment horizontal="center" vertical="center"/>
    </xf>
    <xf numFmtId="0" fontId="42" fillId="0" borderId="105" xfId="1" applyFont="1" applyBorder="1" applyAlignment="1">
      <alignment horizontal="center" vertical="center"/>
    </xf>
    <xf numFmtId="0" fontId="42" fillId="0" borderId="106" xfId="1" applyFont="1" applyBorder="1" applyAlignment="1">
      <alignment horizontal="center" vertical="center"/>
    </xf>
    <xf numFmtId="0" fontId="0" fillId="0" borderId="3" xfId="0" applyBorder="1" applyAlignment="1">
      <alignment horizontal="center" vertical="center"/>
    </xf>
    <xf numFmtId="0" fontId="0" fillId="0" borderId="148" xfId="0" applyBorder="1" applyAlignment="1">
      <alignment horizontal="center" vertical="center"/>
    </xf>
    <xf numFmtId="0" fontId="0" fillId="0" borderId="149" xfId="0" applyBorder="1" applyAlignment="1">
      <alignment horizontal="center" vertical="center"/>
    </xf>
    <xf numFmtId="0" fontId="0" fillId="0" borderId="151" xfId="0" applyBorder="1" applyAlignment="1">
      <alignment horizontal="center" vertical="center"/>
    </xf>
    <xf numFmtId="0" fontId="0" fillId="0" borderId="3" xfId="0" applyBorder="1" applyAlignment="1">
      <alignment horizontal="left" vertical="top"/>
    </xf>
    <xf numFmtId="0" fontId="0" fillId="0" borderId="147" xfId="0" applyBorder="1" applyAlignment="1">
      <alignment horizontal="left" vertical="top"/>
    </xf>
    <xf numFmtId="0" fontId="0" fillId="0" borderId="148" xfId="0" applyBorder="1" applyAlignment="1">
      <alignment horizontal="left" vertical="top"/>
    </xf>
    <xf numFmtId="0" fontId="0" fillId="0" borderId="149" xfId="0" applyBorder="1" applyAlignment="1">
      <alignment horizontal="left" vertical="top"/>
    </xf>
    <xf numFmtId="0" fontId="0" fillId="0" borderId="150" xfId="0" applyBorder="1" applyAlignment="1">
      <alignment horizontal="left" vertical="top"/>
    </xf>
    <xf numFmtId="0" fontId="0" fillId="0" borderId="151" xfId="0" applyBorder="1" applyAlignment="1">
      <alignment horizontal="left" vertical="top"/>
    </xf>
    <xf numFmtId="0" fontId="47" fillId="0" borderId="0" xfId="0" applyFont="1" applyAlignment="1">
      <alignment horizontal="left" vertical="center"/>
    </xf>
    <xf numFmtId="0" fontId="45" fillId="0" borderId="0" xfId="0" applyFont="1" applyBorder="1" applyAlignment="1" applyProtection="1">
      <alignment vertical="center" shrinkToFit="1"/>
      <protection locked="0"/>
    </xf>
    <xf numFmtId="0" fontId="45" fillId="0" borderId="20" xfId="0" applyFont="1" applyBorder="1" applyAlignment="1" applyProtection="1">
      <alignment vertical="center" shrinkToFit="1"/>
      <protection locked="0"/>
    </xf>
    <xf numFmtId="0" fontId="45" fillId="0" borderId="0" xfId="0" applyFont="1" applyBorder="1" applyAlignment="1">
      <alignment horizontal="center"/>
    </xf>
    <xf numFmtId="0" fontId="44" fillId="0" borderId="0" xfId="0" applyFont="1" applyBorder="1" applyAlignment="1">
      <alignment horizontal="center"/>
    </xf>
    <xf numFmtId="0" fontId="0" fillId="0" borderId="0" xfId="0" applyBorder="1" applyAlignment="1" applyProtection="1">
      <alignment horizontal="center"/>
      <protection locked="0"/>
    </xf>
    <xf numFmtId="0" fontId="0" fillId="0" borderId="7" xfId="0" applyBorder="1" applyAlignment="1" applyProtection="1">
      <alignment vertical="top"/>
      <protection locked="0"/>
    </xf>
    <xf numFmtId="0" fontId="0" fillId="0" borderId="0" xfId="0" applyBorder="1" applyAlignment="1" applyProtection="1">
      <alignment vertical="top"/>
      <protection locked="0"/>
    </xf>
    <xf numFmtId="0" fontId="0" fillId="0" borderId="20" xfId="0" applyBorder="1" applyAlignment="1" applyProtection="1">
      <alignment vertical="top"/>
      <protection locked="0"/>
    </xf>
    <xf numFmtId="0" fontId="0" fillId="0" borderId="0" xfId="0" applyBorder="1" applyAlignment="1" applyProtection="1">
      <alignment horizontal="center" vertical="center"/>
      <protection locked="0"/>
    </xf>
    <xf numFmtId="0" fontId="18" fillId="0" borderId="77" xfId="1" applyFont="1" applyBorder="1" applyAlignment="1" applyProtection="1">
      <alignment vertical="center"/>
      <protection locked="0"/>
    </xf>
    <xf numFmtId="0" fontId="18" fillId="0" borderId="78" xfId="1" applyFont="1" applyBorder="1" applyAlignment="1" applyProtection="1">
      <alignment vertical="center"/>
      <protection locked="0"/>
    </xf>
    <xf numFmtId="0" fontId="29" fillId="0" borderId="77" xfId="1" applyFont="1" applyBorder="1" applyAlignment="1" applyProtection="1">
      <alignment vertical="center"/>
      <protection locked="0"/>
    </xf>
    <xf numFmtId="0" fontId="29" fillId="0" borderId="78" xfId="1" applyFont="1" applyBorder="1" applyAlignment="1" applyProtection="1">
      <alignment vertical="center"/>
      <protection locked="0"/>
    </xf>
    <xf numFmtId="0" fontId="29" fillId="0" borderId="32" xfId="1" applyFont="1" applyBorder="1" applyAlignment="1" applyProtection="1">
      <alignment vertical="center"/>
      <protection locked="0"/>
    </xf>
    <xf numFmtId="0" fontId="29" fillId="0" borderId="33" xfId="1" applyFont="1" applyBorder="1" applyAlignment="1" applyProtection="1">
      <alignment vertical="center"/>
      <protection locked="0"/>
    </xf>
    <xf numFmtId="0" fontId="18" fillId="0" borderId="43" xfId="1" applyFont="1" applyBorder="1" applyAlignment="1" applyProtection="1">
      <alignment vertical="center"/>
      <protection locked="0"/>
    </xf>
    <xf numFmtId="0" fontId="18" fillId="0" borderId="44" xfId="1" applyFont="1" applyBorder="1" applyAlignment="1" applyProtection="1">
      <alignment vertical="center"/>
      <protection locked="0"/>
    </xf>
    <xf numFmtId="0" fontId="18" fillId="0" borderId="3" xfId="1" applyFont="1" applyBorder="1" applyAlignment="1">
      <alignment vertical="center"/>
    </xf>
    <xf numFmtId="0" fontId="7" fillId="0" borderId="6" xfId="1" applyBorder="1" applyAlignment="1">
      <alignment vertical="center"/>
    </xf>
    <xf numFmtId="0" fontId="7" fillId="0" borderId="15" xfId="1" applyBorder="1" applyAlignment="1">
      <alignment vertical="center"/>
    </xf>
    <xf numFmtId="0" fontId="7" fillId="0" borderId="1" xfId="1" applyBorder="1" applyAlignment="1">
      <alignment vertical="center"/>
    </xf>
    <xf numFmtId="0" fontId="7" fillId="0" borderId="2" xfId="1" applyBorder="1" applyAlignment="1">
      <alignment vertical="center"/>
    </xf>
    <xf numFmtId="0" fontId="7" fillId="0" borderId="16" xfId="1" applyBorder="1" applyAlignment="1">
      <alignment vertical="center"/>
    </xf>
    <xf numFmtId="0" fontId="18" fillId="0" borderId="13" xfId="1" applyFont="1" applyBorder="1" applyAlignment="1">
      <alignment horizontal="center" vertical="center"/>
    </xf>
    <xf numFmtId="0" fontId="18" fillId="0" borderId="6" xfId="1" applyFont="1" applyBorder="1" applyAlignment="1">
      <alignment horizontal="center" vertical="center"/>
    </xf>
    <xf numFmtId="0" fontId="18" fillId="0" borderId="4" xfId="1" applyFont="1" applyBorder="1" applyAlignment="1">
      <alignment horizontal="center" vertical="center"/>
    </xf>
    <xf numFmtId="0" fontId="18" fillId="0" borderId="14" xfId="1" applyFont="1" applyBorder="1" applyAlignment="1">
      <alignment horizontal="center" vertical="center"/>
    </xf>
    <xf numFmtId="0" fontId="18" fillId="0" borderId="2" xfId="1" applyFont="1" applyBorder="1" applyAlignment="1">
      <alignment horizontal="center" vertical="center"/>
    </xf>
    <xf numFmtId="0" fontId="18" fillId="0" borderId="5" xfId="1" applyFont="1" applyBorder="1" applyAlignment="1">
      <alignment horizontal="center" vertical="center"/>
    </xf>
    <xf numFmtId="0" fontId="18" fillId="0" borderId="6" xfId="1" applyFont="1" applyBorder="1" applyAlignment="1">
      <alignment vertical="center"/>
    </xf>
    <xf numFmtId="0" fontId="18" fillId="0" borderId="9" xfId="1" applyFont="1" applyBorder="1" applyAlignment="1">
      <alignment vertical="center"/>
    </xf>
    <xf numFmtId="0" fontId="18" fillId="0" borderId="17" xfId="1" applyFont="1" applyBorder="1" applyAlignment="1" applyProtection="1">
      <alignment vertical="center"/>
      <protection locked="0"/>
    </xf>
    <xf numFmtId="0" fontId="18" fillId="0" borderId="18" xfId="1" applyFont="1" applyBorder="1" applyAlignment="1" applyProtection="1">
      <alignment vertical="center"/>
      <protection locked="0"/>
    </xf>
    <xf numFmtId="0" fontId="18" fillId="0" borderId="29" xfId="1" applyFont="1" applyBorder="1" applyAlignment="1" applyProtection="1">
      <alignment vertical="center"/>
      <protection locked="0"/>
    </xf>
    <xf numFmtId="0" fontId="18" fillId="0" borderId="1" xfId="1" applyFont="1" applyBorder="1" applyAlignment="1" applyProtection="1">
      <alignment vertical="center"/>
      <protection locked="0"/>
    </xf>
    <xf numFmtId="0" fontId="18" fillId="0" borderId="2" xfId="1" applyFont="1" applyBorder="1" applyAlignment="1" applyProtection="1">
      <alignment vertical="center"/>
      <protection locked="0"/>
    </xf>
    <xf numFmtId="0" fontId="18" fillId="0" borderId="16" xfId="1" applyFont="1" applyBorder="1" applyAlignment="1" applyProtection="1">
      <alignment vertical="center"/>
      <protection locked="0"/>
    </xf>
    <xf numFmtId="0" fontId="18" fillId="0" borderId="8" xfId="1" applyFont="1" applyBorder="1" applyAlignment="1" applyProtection="1">
      <alignment vertical="center"/>
      <protection locked="0"/>
    </xf>
    <xf numFmtId="0" fontId="18" fillId="0" borderId="9" xfId="1" applyFont="1" applyBorder="1" applyAlignment="1" applyProtection="1">
      <alignment vertical="center"/>
      <protection locked="0"/>
    </xf>
    <xf numFmtId="0" fontId="18" fillId="0" borderId="51" xfId="1" applyFont="1" applyBorder="1" applyAlignment="1" applyProtection="1">
      <alignment vertical="center"/>
      <protection locked="0"/>
    </xf>
    <xf numFmtId="0" fontId="18" fillId="0" borderId="3" xfId="1" applyFont="1" applyBorder="1" applyAlignment="1" applyProtection="1">
      <alignment vertical="center"/>
      <protection locked="0"/>
    </xf>
    <xf numFmtId="0" fontId="18" fillId="0" borderId="6" xfId="1" applyFont="1" applyBorder="1" applyAlignment="1" applyProtection="1">
      <alignment vertical="center"/>
      <protection locked="0"/>
    </xf>
    <xf numFmtId="0" fontId="18" fillId="0" borderId="15" xfId="1" applyFont="1" applyBorder="1" applyAlignment="1" applyProtection="1">
      <alignment vertical="center"/>
      <protection locked="0"/>
    </xf>
    <xf numFmtId="0" fontId="18" fillId="0" borderId="6" xfId="1" applyFont="1" applyBorder="1" applyAlignment="1" applyProtection="1">
      <alignment horizontal="right" vertical="center"/>
      <protection locked="0"/>
    </xf>
    <xf numFmtId="0" fontId="18" fillId="0" borderId="9" xfId="1" applyFont="1" applyBorder="1" applyAlignment="1" applyProtection="1">
      <alignment horizontal="right" vertical="center"/>
      <protection locked="0"/>
    </xf>
    <xf numFmtId="0" fontId="18" fillId="0" borderId="17" xfId="1" applyFont="1" applyBorder="1" applyAlignment="1" applyProtection="1">
      <alignment vertical="center" wrapText="1"/>
      <protection locked="0"/>
    </xf>
    <xf numFmtId="0" fontId="18" fillId="0" borderId="18" xfId="1" applyFont="1" applyBorder="1" applyAlignment="1" applyProtection="1">
      <alignment vertical="center" wrapText="1"/>
      <protection locked="0"/>
    </xf>
    <xf numFmtId="0" fontId="18" fillId="0" borderId="29" xfId="1" applyFont="1" applyBorder="1" applyAlignment="1" applyProtection="1">
      <alignment vertical="center" wrapText="1"/>
      <protection locked="0"/>
    </xf>
    <xf numFmtId="0" fontId="18" fillId="0" borderId="1" xfId="1" applyFont="1" applyBorder="1" applyAlignment="1" applyProtection="1">
      <alignment vertical="center" wrapText="1"/>
      <protection locked="0"/>
    </xf>
    <xf numFmtId="0" fontId="18" fillId="0" borderId="2" xfId="1" applyFont="1" applyBorder="1" applyAlignment="1" applyProtection="1">
      <alignment vertical="center" wrapText="1"/>
      <protection locked="0"/>
    </xf>
    <xf numFmtId="0" fontId="18" fillId="0" borderId="16" xfId="1" applyFont="1" applyBorder="1" applyAlignment="1" applyProtection="1">
      <alignment vertical="center" wrapText="1"/>
      <protection locked="0"/>
    </xf>
    <xf numFmtId="0" fontId="18" fillId="0" borderId="8" xfId="1" applyFont="1" applyBorder="1" applyAlignment="1" applyProtection="1">
      <alignment vertical="center" wrapText="1"/>
      <protection locked="0"/>
    </xf>
    <xf numFmtId="0" fontId="18" fillId="0" borderId="9" xfId="1" applyFont="1" applyBorder="1" applyAlignment="1" applyProtection="1">
      <alignment vertical="center" wrapText="1"/>
      <protection locked="0"/>
    </xf>
    <xf numFmtId="0" fontId="18" fillId="0" borderId="51" xfId="1" applyFont="1" applyBorder="1" applyAlignment="1" applyProtection="1">
      <alignment vertical="center" wrapText="1"/>
      <protection locked="0"/>
    </xf>
    <xf numFmtId="0" fontId="18" fillId="0" borderId="0" xfId="1" applyFont="1" applyBorder="1" applyAlignment="1">
      <alignment vertical="center"/>
    </xf>
    <xf numFmtId="0" fontId="18" fillId="0" borderId="0" xfId="1" applyFont="1" applyAlignment="1">
      <alignment vertical="center"/>
    </xf>
    <xf numFmtId="0" fontId="18" fillId="0" borderId="9" xfId="1" applyFont="1" applyBorder="1" applyAlignment="1" applyProtection="1">
      <alignment horizontal="right" vertical="top"/>
      <protection locked="0"/>
    </xf>
    <xf numFmtId="0" fontId="18" fillId="0" borderId="26" xfId="1" applyFont="1" applyBorder="1" applyAlignment="1">
      <alignment horizontal="center" vertical="center" wrapText="1"/>
    </xf>
    <xf numFmtId="0" fontId="18" fillId="0" borderId="27" xfId="1" applyFont="1" applyBorder="1" applyAlignment="1">
      <alignment horizontal="center" vertical="center" wrapText="1"/>
    </xf>
    <xf numFmtId="0" fontId="18" fillId="0" borderId="11" xfId="1" applyFont="1" applyBorder="1" applyAlignment="1">
      <alignment horizontal="center" vertical="center"/>
    </xf>
    <xf numFmtId="0" fontId="18" fillId="0" borderId="80" xfId="1" applyFont="1" applyBorder="1" applyAlignment="1">
      <alignment horizontal="center" vertical="center"/>
    </xf>
    <xf numFmtId="0" fontId="18" fillId="0" borderId="81" xfId="1" applyFont="1" applyBorder="1" applyAlignment="1">
      <alignment horizontal="center" vertical="center"/>
    </xf>
    <xf numFmtId="0" fontId="18" fillId="0" borderId="82" xfId="1" applyFont="1" applyBorder="1" applyAlignment="1">
      <alignment horizontal="center" vertical="center"/>
    </xf>
    <xf numFmtId="0" fontId="18" fillId="0" borderId="12" xfId="1" applyFont="1" applyBorder="1" applyAlignment="1">
      <alignment horizontal="center" vertical="center"/>
    </xf>
    <xf numFmtId="0" fontId="18" fillId="0" borderId="0" xfId="1" applyFont="1" applyBorder="1" applyAlignment="1" applyProtection="1">
      <alignment vertical="center"/>
      <protection locked="0"/>
    </xf>
    <xf numFmtId="0" fontId="18" fillId="0" borderId="3" xfId="1" applyFont="1" applyBorder="1" applyAlignment="1" applyProtection="1">
      <alignment horizontal="left" vertical="top" wrapText="1"/>
      <protection locked="0"/>
    </xf>
    <xf numFmtId="0" fontId="18" fillId="0" borderId="6" xfId="1" applyFont="1" applyBorder="1" applyAlignment="1" applyProtection="1">
      <alignment horizontal="left" vertical="top" wrapText="1"/>
      <protection locked="0"/>
    </xf>
    <xf numFmtId="0" fontId="18" fillId="0" borderId="4" xfId="1" applyFont="1" applyBorder="1" applyAlignment="1" applyProtection="1">
      <alignment horizontal="left" vertical="top" wrapText="1"/>
      <protection locked="0"/>
    </xf>
    <xf numFmtId="0" fontId="18" fillId="0" borderId="7"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20" xfId="1" applyFont="1" applyBorder="1" applyAlignment="1" applyProtection="1">
      <alignment horizontal="left" vertical="top" wrapText="1"/>
      <protection locked="0"/>
    </xf>
    <xf numFmtId="0" fontId="18" fillId="0" borderId="8" xfId="1" applyFont="1" applyBorder="1" applyAlignment="1" applyProtection="1">
      <alignment horizontal="left" vertical="top" wrapText="1"/>
      <protection locked="0"/>
    </xf>
    <xf numFmtId="0" fontId="18" fillId="0" borderId="9" xfId="1" applyFont="1" applyBorder="1" applyAlignment="1" applyProtection="1">
      <alignment horizontal="left" vertical="top" wrapText="1"/>
      <protection locked="0"/>
    </xf>
    <xf numFmtId="0" fontId="18" fillId="0" borderId="10" xfId="1" applyFont="1" applyBorder="1" applyAlignment="1" applyProtection="1">
      <alignment horizontal="left" vertical="top" wrapText="1"/>
      <protection locked="0"/>
    </xf>
    <xf numFmtId="0" fontId="18" fillId="0" borderId="30" xfId="1" applyFont="1" applyBorder="1" applyAlignment="1" applyProtection="1">
      <alignment vertical="center"/>
      <protection locked="0"/>
    </xf>
    <xf numFmtId="0" fontId="18" fillId="0" borderId="32" xfId="1" applyFont="1" applyBorder="1" applyAlignment="1" applyProtection="1">
      <alignment vertical="center"/>
      <protection locked="0"/>
    </xf>
    <xf numFmtId="0" fontId="18" fillId="0" borderId="31" xfId="1" applyFont="1" applyBorder="1" applyAlignment="1" applyProtection="1">
      <alignment vertical="center"/>
      <protection locked="0"/>
    </xf>
    <xf numFmtId="0" fontId="18" fillId="0" borderId="85" xfId="1" applyFont="1" applyBorder="1" applyAlignment="1" applyProtection="1">
      <alignment vertical="center"/>
      <protection locked="0"/>
    </xf>
    <xf numFmtId="0" fontId="18" fillId="0" borderId="33" xfId="1" applyFont="1" applyBorder="1" applyAlignment="1" applyProtection="1">
      <alignment vertical="center"/>
      <protection locked="0"/>
    </xf>
    <xf numFmtId="0" fontId="18" fillId="0" borderId="28" xfId="1" applyFont="1" applyBorder="1" applyAlignment="1" applyProtection="1">
      <alignment vertical="center"/>
      <protection locked="0"/>
    </xf>
    <xf numFmtId="0" fontId="18" fillId="0" borderId="19" xfId="1" applyFont="1" applyBorder="1" applyAlignment="1" applyProtection="1">
      <alignment vertical="center"/>
      <protection locked="0"/>
    </xf>
    <xf numFmtId="0" fontId="18" fillId="0" borderId="50" xfId="1" applyFont="1" applyBorder="1" applyAlignment="1" applyProtection="1">
      <alignment vertical="center"/>
      <protection locked="0"/>
    </xf>
    <xf numFmtId="0" fontId="18" fillId="0" borderId="10" xfId="1" applyFont="1" applyBorder="1" applyAlignment="1" applyProtection="1">
      <alignment vertical="center"/>
      <protection locked="0"/>
    </xf>
    <xf numFmtId="0" fontId="18" fillId="0" borderId="13" xfId="1" applyFont="1" applyBorder="1" applyAlignment="1" applyProtection="1">
      <alignment vertical="center"/>
      <protection locked="0"/>
    </xf>
    <xf numFmtId="0" fontId="18" fillId="0" borderId="4" xfId="1" applyFont="1" applyBorder="1" applyAlignment="1" applyProtection="1">
      <alignment vertical="center"/>
      <protection locked="0"/>
    </xf>
    <xf numFmtId="0" fontId="18" fillId="0" borderId="28" xfId="1" applyFont="1" applyBorder="1" applyAlignment="1" applyProtection="1">
      <alignment horizontal="left" vertical="top" wrapText="1"/>
      <protection locked="0"/>
    </xf>
    <xf numFmtId="0" fontId="18" fillId="0" borderId="18" xfId="1" applyFont="1" applyBorder="1" applyAlignment="1" applyProtection="1">
      <alignment horizontal="left" vertical="top" wrapText="1"/>
      <protection locked="0"/>
    </xf>
    <xf numFmtId="0" fontId="18" fillId="0" borderId="19" xfId="1" applyFont="1" applyBorder="1" applyAlignment="1" applyProtection="1">
      <alignment horizontal="left" vertical="top" wrapText="1"/>
      <protection locked="0"/>
    </xf>
    <xf numFmtId="0" fontId="18" fillId="0" borderId="46" xfId="1" applyFont="1" applyBorder="1" applyAlignment="1" applyProtection="1">
      <alignment horizontal="left" vertical="top" wrapText="1"/>
      <protection locked="0"/>
    </xf>
    <xf numFmtId="0" fontId="18" fillId="0" borderId="50" xfId="1" applyFont="1" applyBorder="1" applyAlignment="1" applyProtection="1">
      <alignment horizontal="left" vertical="top" wrapText="1"/>
      <protection locked="0"/>
    </xf>
    <xf numFmtId="0" fontId="34" fillId="0" borderId="0" xfId="1" applyFont="1" applyAlignment="1">
      <alignment horizontal="center" vertical="top"/>
    </xf>
    <xf numFmtId="0" fontId="18" fillId="0" borderId="42" xfId="1" applyFont="1" applyBorder="1" applyAlignment="1">
      <alignment horizontal="center" vertical="center"/>
    </xf>
    <xf numFmtId="0" fontId="18" fillId="0" borderId="76" xfId="1" applyFont="1" applyBorder="1" applyAlignment="1">
      <alignment horizontal="center" vertical="center"/>
    </xf>
    <xf numFmtId="0" fontId="18" fillId="0" borderId="42" xfId="1" applyFont="1" applyBorder="1" applyAlignment="1" applyProtection="1">
      <alignment horizontal="center" vertical="center"/>
      <protection locked="0"/>
    </xf>
    <xf numFmtId="0" fontId="18" fillId="0" borderId="43" xfId="1" applyFont="1" applyBorder="1" applyAlignment="1" applyProtection="1">
      <alignment horizontal="center" vertical="center"/>
      <protection locked="0"/>
    </xf>
    <xf numFmtId="0" fontId="18" fillId="0" borderId="44" xfId="1" applyFont="1" applyBorder="1" applyAlignment="1" applyProtection="1">
      <alignment horizontal="center" vertical="center"/>
      <protection locked="0"/>
    </xf>
    <xf numFmtId="0" fontId="29" fillId="0" borderId="76" xfId="1" applyFont="1" applyBorder="1" applyAlignment="1" applyProtection="1">
      <alignment horizontal="center" vertical="center"/>
      <protection locked="0"/>
    </xf>
    <xf numFmtId="0" fontId="29" fillId="0" borderId="77" xfId="1" applyFont="1" applyBorder="1" applyAlignment="1" applyProtection="1">
      <alignment horizontal="center" vertical="center"/>
      <protection locked="0"/>
    </xf>
    <xf numFmtId="0" fontId="29" fillId="0" borderId="78" xfId="1" applyFont="1" applyBorder="1" applyAlignment="1" applyProtection="1">
      <alignment horizontal="center" vertical="center"/>
      <protection locked="0"/>
    </xf>
    <xf numFmtId="0" fontId="7" fillId="0" borderId="7" xfId="1" applyBorder="1" applyAlignment="1">
      <alignment horizontal="center" vertical="center" wrapText="1"/>
    </xf>
    <xf numFmtId="0" fontId="7" fillId="0" borderId="1" xfId="1" applyBorder="1" applyAlignment="1">
      <alignment horizontal="center" vertical="center" wrapText="1"/>
    </xf>
    <xf numFmtId="0" fontId="18" fillId="0" borderId="76" xfId="1" applyFont="1" applyBorder="1" applyAlignment="1">
      <alignment horizontal="center" vertical="center" wrapText="1"/>
    </xf>
    <xf numFmtId="0" fontId="18" fillId="0" borderId="17" xfId="1" applyFont="1" applyBorder="1" applyAlignment="1">
      <alignment horizontal="center" vertical="center" wrapText="1"/>
    </xf>
    <xf numFmtId="0" fontId="18" fillId="0" borderId="30" xfId="1" applyFont="1" applyBorder="1" applyAlignment="1">
      <alignment horizontal="center" vertical="center"/>
    </xf>
    <xf numFmtId="0" fontId="18" fillId="0" borderId="17" xfId="1" applyFont="1" applyBorder="1" applyAlignment="1" applyProtection="1">
      <alignment horizontal="right" vertical="center" wrapText="1"/>
      <protection locked="0"/>
    </xf>
    <xf numFmtId="0" fontId="18" fillId="0" borderId="18" xfId="1" applyFont="1" applyBorder="1" applyAlignment="1" applyProtection="1">
      <alignment horizontal="right" vertical="center"/>
      <protection locked="0"/>
    </xf>
    <xf numFmtId="0" fontId="18" fillId="0" borderId="19" xfId="1" applyFont="1" applyBorder="1" applyAlignment="1" applyProtection="1">
      <alignment horizontal="right" vertical="center"/>
      <protection locked="0"/>
    </xf>
    <xf numFmtId="0" fontId="18" fillId="0" borderId="0" xfId="1" applyFont="1" applyBorder="1" applyAlignment="1" applyProtection="1">
      <alignment horizontal="right" vertical="center"/>
      <protection locked="0"/>
    </xf>
    <xf numFmtId="0" fontId="18" fillId="0" borderId="20" xfId="1" applyFont="1" applyBorder="1" applyAlignment="1" applyProtection="1">
      <alignment horizontal="right" vertical="center"/>
      <protection locked="0"/>
    </xf>
    <xf numFmtId="0" fontId="29" fillId="0" borderId="1" xfId="1" applyFont="1" applyBorder="1" applyAlignment="1" applyProtection="1">
      <alignment horizontal="right" vertical="center"/>
      <protection locked="0"/>
    </xf>
    <xf numFmtId="0" fontId="29" fillId="0" borderId="2" xfId="1" applyFont="1" applyBorder="1" applyAlignment="1" applyProtection="1">
      <alignment horizontal="right" vertical="center"/>
      <protection locked="0"/>
    </xf>
    <xf numFmtId="0" fontId="29" fillId="0" borderId="5" xfId="1" applyFont="1" applyBorder="1" applyAlignment="1" applyProtection="1">
      <alignment horizontal="right" vertical="center"/>
      <protection locked="0"/>
    </xf>
    <xf numFmtId="0" fontId="18" fillId="0" borderId="1" xfId="1" applyFont="1" applyBorder="1" applyAlignment="1">
      <alignment vertical="center" shrinkToFit="1"/>
    </xf>
    <xf numFmtId="0" fontId="7" fillId="0" borderId="2" xfId="1" applyBorder="1" applyAlignment="1">
      <alignment vertical="center" shrinkToFit="1"/>
    </xf>
    <xf numFmtId="0" fontId="7" fillId="0" borderId="5" xfId="1" applyBorder="1" applyAlignment="1">
      <alignment vertical="center" shrinkToFit="1"/>
    </xf>
    <xf numFmtId="0" fontId="18" fillId="0" borderId="7" xfId="1" applyFont="1" applyBorder="1" applyAlignment="1" applyProtection="1">
      <alignment horizontal="right" vertical="center"/>
      <protection locked="0"/>
    </xf>
    <xf numFmtId="0" fontId="18" fillId="0" borderId="20" xfId="1" applyFont="1" applyBorder="1" applyAlignment="1">
      <alignment horizontal="center" vertical="center"/>
    </xf>
    <xf numFmtId="0" fontId="18" fillId="0" borderId="13" xfId="1" applyFont="1" applyBorder="1" applyAlignment="1" applyProtection="1">
      <alignment horizontal="left"/>
      <protection locked="0"/>
    </xf>
    <xf numFmtId="0" fontId="18" fillId="0" borderId="6" xfId="1" applyFont="1" applyBorder="1" applyAlignment="1" applyProtection="1">
      <alignment horizontal="left"/>
      <protection locked="0"/>
    </xf>
    <xf numFmtId="0" fontId="18" fillId="0" borderId="4" xfId="1" applyFont="1" applyBorder="1" applyAlignment="1" applyProtection="1">
      <alignment horizontal="left"/>
      <protection locked="0"/>
    </xf>
    <xf numFmtId="0" fontId="18" fillId="0" borderId="50" xfId="1" applyFont="1" applyBorder="1" applyAlignment="1" applyProtection="1">
      <alignment horizontal="left"/>
      <protection locked="0"/>
    </xf>
    <xf numFmtId="0" fontId="18" fillId="0" borderId="9" xfId="1" applyFont="1" applyBorder="1" applyAlignment="1" applyProtection="1">
      <alignment horizontal="left"/>
      <protection locked="0"/>
    </xf>
    <xf numFmtId="0" fontId="18" fillId="0" borderId="10" xfId="1" applyFont="1" applyBorder="1" applyAlignment="1" applyProtection="1">
      <alignment horizontal="left"/>
      <protection locked="0"/>
    </xf>
    <xf numFmtId="0" fontId="18" fillId="0" borderId="28" xfId="1" applyFont="1" applyBorder="1" applyAlignment="1" applyProtection="1">
      <alignment horizontal="left" vertical="center"/>
      <protection locked="0"/>
    </xf>
    <xf numFmtId="0" fontId="18" fillId="0" borderId="18" xfId="1" applyFont="1" applyBorder="1" applyAlignment="1" applyProtection="1">
      <alignment horizontal="left" vertical="center"/>
      <protection locked="0"/>
    </xf>
    <xf numFmtId="0" fontId="18" fillId="0" borderId="19" xfId="1" applyFont="1" applyBorder="1" applyAlignment="1" applyProtection="1">
      <alignment horizontal="left" vertical="center"/>
      <protection locked="0"/>
    </xf>
    <xf numFmtId="0" fontId="18" fillId="0" borderId="14" xfId="1" applyFont="1" applyBorder="1" applyAlignment="1" applyProtection="1">
      <alignment vertical="center"/>
      <protection locked="0"/>
    </xf>
    <xf numFmtId="0" fontId="18" fillId="0" borderId="5" xfId="1" applyFont="1" applyBorder="1" applyAlignment="1" applyProtection="1">
      <alignment vertical="center"/>
      <protection locked="0"/>
    </xf>
    <xf numFmtId="0" fontId="18" fillId="0" borderId="7" xfId="1" applyFont="1" applyBorder="1" applyAlignment="1">
      <alignment vertical="center"/>
    </xf>
    <xf numFmtId="0" fontId="18" fillId="0" borderId="20" xfId="1" applyFont="1" applyBorder="1" applyAlignment="1">
      <alignment vertical="center"/>
    </xf>
    <xf numFmtId="0" fontId="18" fillId="0" borderId="0" xfId="1" applyFont="1" applyBorder="1" applyAlignment="1">
      <alignment horizontal="center" vertical="center"/>
    </xf>
    <xf numFmtId="0" fontId="18" fillId="0" borderId="3" xfId="1" applyFont="1" applyBorder="1" applyAlignment="1">
      <alignment horizontal="center" vertical="center"/>
    </xf>
    <xf numFmtId="0" fontId="18" fillId="0" borderId="8" xfId="1" applyFont="1" applyBorder="1" applyAlignment="1">
      <alignment horizontal="center" vertical="center"/>
    </xf>
    <xf numFmtId="0" fontId="18" fillId="0" borderId="10" xfId="1" applyFont="1" applyBorder="1" applyAlignment="1">
      <alignment horizontal="center" vertical="center"/>
    </xf>
    <xf numFmtId="0" fontId="7" fillId="0" borderId="26" xfId="1" applyBorder="1" applyAlignment="1">
      <alignment horizontal="center" vertical="center" wrapText="1"/>
    </xf>
    <xf numFmtId="0" fontId="7" fillId="0" borderId="27" xfId="1" applyBorder="1" applyAlignment="1">
      <alignment horizontal="center" vertical="center" wrapText="1"/>
    </xf>
    <xf numFmtId="0" fontId="18" fillId="0" borderId="19" xfId="1" applyFont="1" applyBorder="1" applyAlignment="1">
      <alignment horizontal="center" vertical="center"/>
    </xf>
    <xf numFmtId="0" fontId="18" fillId="0" borderId="7" xfId="1" applyFont="1" applyBorder="1" applyAlignment="1">
      <alignment horizontal="center" vertical="center" wrapText="1"/>
    </xf>
    <xf numFmtId="0" fontId="18" fillId="0" borderId="1" xfId="1" applyFont="1" applyBorder="1" applyAlignment="1">
      <alignment horizontal="center" vertical="center"/>
    </xf>
    <xf numFmtId="0" fontId="18" fillId="0" borderId="2" xfId="1" applyFont="1" applyBorder="1" applyAlignment="1">
      <alignment vertical="center" shrinkToFit="1"/>
    </xf>
    <xf numFmtId="0" fontId="25" fillId="0" borderId="0" xfId="1" applyFont="1" applyBorder="1" applyAlignment="1" applyProtection="1">
      <alignment vertical="center"/>
      <protection locked="0"/>
    </xf>
    <xf numFmtId="0" fontId="25" fillId="0" borderId="2" xfId="1" applyFont="1" applyBorder="1" applyAlignment="1" applyProtection="1">
      <alignment vertical="center"/>
      <protection locked="0"/>
    </xf>
    <xf numFmtId="0" fontId="29" fillId="0" borderId="3" xfId="1" applyFont="1" applyBorder="1" applyAlignment="1" applyProtection="1">
      <alignment vertical="center" wrapText="1"/>
      <protection locked="0"/>
    </xf>
    <xf numFmtId="0" fontId="29" fillId="0" borderId="6" xfId="1" applyFont="1" applyBorder="1" applyAlignment="1" applyProtection="1">
      <alignment vertical="center" wrapText="1"/>
      <protection locked="0"/>
    </xf>
    <xf numFmtId="0" fontId="29" fillId="0" borderId="4" xfId="1" applyFont="1" applyBorder="1" applyAlignment="1" applyProtection="1">
      <alignment vertical="center" wrapText="1"/>
      <protection locked="0"/>
    </xf>
    <xf numFmtId="0" fontId="29" fillId="0" borderId="7" xfId="1" applyFont="1" applyBorder="1" applyAlignment="1" applyProtection="1">
      <alignment vertical="center" wrapText="1"/>
      <protection locked="0"/>
    </xf>
    <xf numFmtId="0" fontId="29" fillId="0" borderId="0" xfId="1" applyFont="1" applyBorder="1" applyAlignment="1" applyProtection="1">
      <alignment vertical="center" wrapText="1"/>
      <protection locked="0"/>
    </xf>
    <xf numFmtId="0" fontId="29" fillId="0" borderId="20" xfId="1" applyFont="1" applyBorder="1" applyAlignment="1" applyProtection="1">
      <alignment vertical="center" wrapText="1"/>
      <protection locked="0"/>
    </xf>
    <xf numFmtId="0" fontId="29" fillId="0" borderId="8" xfId="1" applyFont="1" applyBorder="1" applyAlignment="1" applyProtection="1">
      <alignment vertical="center" wrapText="1"/>
      <protection locked="0"/>
    </xf>
    <xf numFmtId="0" fontId="29" fillId="0" borderId="9" xfId="1" applyFont="1" applyBorder="1" applyAlignment="1" applyProtection="1">
      <alignment vertical="center" wrapText="1"/>
      <protection locked="0"/>
    </xf>
    <xf numFmtId="0" fontId="29" fillId="0" borderId="10" xfId="1" applyFont="1" applyBorder="1" applyAlignment="1" applyProtection="1">
      <alignment vertical="center" wrapText="1"/>
      <protection locked="0"/>
    </xf>
    <xf numFmtId="0" fontId="29" fillId="0" borderId="17" xfId="1" applyFont="1" applyBorder="1" applyAlignment="1" applyProtection="1">
      <alignment vertical="center" wrapText="1"/>
      <protection locked="0"/>
    </xf>
    <xf numFmtId="0" fontId="29" fillId="0" borderId="18" xfId="1" applyFont="1" applyBorder="1" applyAlignment="1" applyProtection="1">
      <alignment vertical="center" wrapText="1"/>
      <protection locked="0"/>
    </xf>
    <xf numFmtId="0" fontId="29" fillId="0" borderId="19" xfId="1" applyFont="1" applyBorder="1" applyAlignment="1" applyProtection="1">
      <alignment vertical="center" wrapText="1"/>
      <protection locked="0"/>
    </xf>
    <xf numFmtId="0" fontId="29" fillId="0" borderId="1" xfId="1" applyFont="1" applyBorder="1" applyAlignment="1" applyProtection="1">
      <alignment vertical="center" wrapText="1"/>
      <protection locked="0"/>
    </xf>
    <xf numFmtId="0" fontId="29" fillId="0" borderId="2" xfId="1" applyFont="1" applyBorder="1" applyAlignment="1" applyProtection="1">
      <alignment vertical="center" wrapText="1"/>
      <protection locked="0"/>
    </xf>
    <xf numFmtId="0" fontId="29" fillId="0" borderId="5" xfId="1" applyFont="1" applyBorder="1" applyAlignment="1" applyProtection="1">
      <alignment vertical="center" wrapText="1"/>
      <protection locked="0"/>
    </xf>
    <xf numFmtId="0" fontId="29" fillId="0" borderId="48" xfId="1" applyFont="1" applyBorder="1" applyAlignment="1" applyProtection="1">
      <alignment vertical="center" wrapText="1"/>
      <protection locked="0"/>
    </xf>
    <xf numFmtId="0" fontId="29" fillId="0" borderId="26" xfId="1" applyFont="1" applyBorder="1" applyAlignment="1" applyProtection="1">
      <alignment vertical="center" wrapText="1"/>
      <protection locked="0"/>
    </xf>
    <xf numFmtId="0" fontId="29" fillId="0" borderId="86" xfId="1" applyFont="1" applyBorder="1" applyAlignment="1" applyProtection="1">
      <alignment vertical="center" wrapText="1"/>
      <protection locked="0"/>
    </xf>
    <xf numFmtId="0" fontId="29" fillId="0" borderId="45" xfId="1" applyFont="1" applyBorder="1" applyAlignment="1" applyProtection="1">
      <alignment vertical="center" wrapText="1"/>
      <protection locked="0"/>
    </xf>
    <xf numFmtId="0" fontId="29" fillId="0" borderId="27" xfId="1" applyFont="1" applyBorder="1" applyAlignment="1" applyProtection="1">
      <alignment vertical="center" wrapText="1"/>
      <protection locked="0"/>
    </xf>
    <xf numFmtId="0" fontId="18" fillId="0" borderId="19" xfId="1" applyFont="1" applyBorder="1" applyAlignment="1" applyProtection="1">
      <alignment vertical="center" wrapText="1"/>
      <protection locked="0"/>
    </xf>
    <xf numFmtId="0" fontId="18" fillId="0" borderId="7" xfId="1" applyFont="1" applyBorder="1" applyAlignment="1" applyProtection="1">
      <alignment vertical="center" wrapText="1"/>
      <protection locked="0"/>
    </xf>
    <xf numFmtId="0" fontId="18" fillId="0" borderId="0" xfId="1" applyFont="1" applyBorder="1" applyAlignment="1" applyProtection="1">
      <alignment vertical="center" wrapText="1"/>
      <protection locked="0"/>
    </xf>
    <xf numFmtId="0" fontId="18" fillId="0" borderId="20" xfId="1" applyFont="1" applyBorder="1" applyAlignment="1" applyProtection="1">
      <alignment vertical="center" wrapText="1"/>
      <protection locked="0"/>
    </xf>
    <xf numFmtId="0" fontId="18" fillId="0" borderId="10" xfId="1" applyFont="1" applyBorder="1" applyAlignment="1" applyProtection="1">
      <alignment vertical="center" wrapText="1"/>
      <protection locked="0"/>
    </xf>
    <xf numFmtId="0" fontId="18" fillId="0" borderId="3" xfId="1" applyFont="1" applyBorder="1" applyAlignment="1" applyProtection="1">
      <alignment vertical="center" wrapText="1"/>
      <protection locked="0"/>
    </xf>
    <xf numFmtId="0" fontId="18" fillId="0" borderId="6" xfId="1" applyFont="1" applyBorder="1" applyAlignment="1" applyProtection="1">
      <alignment vertical="center" wrapText="1"/>
      <protection locked="0"/>
    </xf>
    <xf numFmtId="0" fontId="18" fillId="0" borderId="4" xfId="1" applyFont="1" applyBorder="1" applyAlignment="1" applyProtection="1">
      <alignment vertical="center" wrapText="1"/>
      <protection locked="0"/>
    </xf>
    <xf numFmtId="0" fontId="18" fillId="0" borderId="5" xfId="1" applyFont="1" applyBorder="1" applyAlignment="1" applyProtection="1">
      <alignment vertical="center" wrapText="1"/>
      <protection locked="0"/>
    </xf>
  </cellXfs>
  <cellStyles count="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0</xdr:colOff>
      <xdr:row>1</xdr:row>
      <xdr:rowOff>0</xdr:rowOff>
    </xdr:from>
    <xdr:to>
      <xdr:col>15</xdr:col>
      <xdr:colOff>581026</xdr:colOff>
      <xdr:row>4</xdr:row>
      <xdr:rowOff>257175</xdr:rowOff>
    </xdr:to>
    <xdr:sp macro="" textlink="">
      <xdr:nvSpPr>
        <xdr:cNvPr id="2" name="テキスト ボックス 1"/>
        <xdr:cNvSpPr txBox="1"/>
      </xdr:nvSpPr>
      <xdr:spPr>
        <a:xfrm>
          <a:off x="7705725" y="628650"/>
          <a:ext cx="3324226" cy="12382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t>・入力欄以外のセルは，文字等を入力できません。 </a:t>
          </a:r>
          <a:endParaRPr lang="en-US" altLang="ja-JP"/>
        </a:p>
        <a:p>
          <a:r>
            <a:rPr lang="ja-JP" altLang="en-US" sz="1100" b="0" i="0" u="none" strike="noStrike">
              <a:solidFill>
                <a:schemeClr val="dk1"/>
              </a:solidFill>
              <a:effectLst/>
              <a:latin typeface="+mn-lt"/>
              <a:ea typeface="+mn-ea"/>
              <a:cs typeface="+mn-cs"/>
            </a:rPr>
            <a:t>・セルの幅，高さは変更できません。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・印刷時に文字が途中までしか印字されない場合は，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記入欄の文字ポイントは変更により，適宜調整して</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ください。</a:t>
          </a:r>
          <a:r>
            <a:rPr lang="ja-JP" altLang="en-US"/>
            <a:t> </a:t>
          </a:r>
          <a:endParaRPr lang="en-US" altLang="ja-JP"/>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47</xdr:col>
      <xdr:colOff>66675</xdr:colOff>
      <xdr:row>20</xdr:row>
      <xdr:rowOff>76200</xdr:rowOff>
    </xdr:from>
    <xdr:to>
      <xdr:col>49</xdr:col>
      <xdr:colOff>104775</xdr:colOff>
      <xdr:row>36</xdr:row>
      <xdr:rowOff>95250</xdr:rowOff>
    </xdr:to>
    <xdr:sp macro="" textlink="">
      <xdr:nvSpPr>
        <xdr:cNvPr id="2" name="Text Box 2"/>
        <xdr:cNvSpPr txBox="1">
          <a:spLocks noChangeArrowheads="1"/>
        </xdr:cNvSpPr>
      </xdr:nvSpPr>
      <xdr:spPr bwMode="auto">
        <a:xfrm>
          <a:off x="6067425" y="3238500"/>
          <a:ext cx="285750" cy="1943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27432" bIns="0" anchor="t" upright="1"/>
        <a:lstStyle/>
        <a:p>
          <a:pPr algn="l" rtl="0">
            <a:defRPr sz="1000"/>
          </a:pPr>
          <a:r>
            <a:rPr lang="ja-JP" altLang="en-US" sz="700" b="0" i="0" u="none" strike="noStrike" baseline="0">
              <a:solidFill>
                <a:srgbClr val="FF0000"/>
              </a:solidFill>
              <a:latin typeface="ＭＳ Ｐゴシック"/>
              <a:ea typeface="ＭＳ Ｐゴシック"/>
            </a:rPr>
            <a:t>切り取らないでお出しください。</a:t>
          </a:r>
        </a:p>
      </xdr:txBody>
    </xdr:sp>
    <xdr:clientData/>
  </xdr:twoCellAnchor>
  <xdr:twoCellAnchor>
    <xdr:from>
      <xdr:col>2</xdr:col>
      <xdr:colOff>85725</xdr:colOff>
      <xdr:row>29</xdr:row>
      <xdr:rowOff>76200</xdr:rowOff>
    </xdr:from>
    <xdr:to>
      <xdr:col>3</xdr:col>
      <xdr:colOff>114300</xdr:colOff>
      <xdr:row>29</xdr:row>
      <xdr:rowOff>76200</xdr:rowOff>
    </xdr:to>
    <xdr:sp macro="" textlink="">
      <xdr:nvSpPr>
        <xdr:cNvPr id="3" name="Line 21"/>
        <xdr:cNvSpPr>
          <a:spLocks noChangeShapeType="1"/>
        </xdr:cNvSpPr>
      </xdr:nvSpPr>
      <xdr:spPr bwMode="auto">
        <a:xfrm flipV="1">
          <a:off x="466725" y="4429125"/>
          <a:ext cx="381000"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52</xdr:col>
      <xdr:colOff>0</xdr:colOff>
      <xdr:row>8</xdr:row>
      <xdr:rowOff>0</xdr:rowOff>
    </xdr:from>
    <xdr:to>
      <xdr:col>52</xdr:col>
      <xdr:colOff>9525</xdr:colOff>
      <xdr:row>8</xdr:row>
      <xdr:rowOff>9525</xdr:rowOff>
    </xdr:to>
    <xdr:pic>
      <xdr:nvPicPr>
        <xdr:cNvPr id="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57975" y="136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190500</xdr:colOff>
      <xdr:row>0</xdr:row>
      <xdr:rowOff>0</xdr:rowOff>
    </xdr:from>
    <xdr:to>
      <xdr:col>4</xdr:col>
      <xdr:colOff>285750</xdr:colOff>
      <xdr:row>2</xdr:row>
      <xdr:rowOff>152400</xdr:rowOff>
    </xdr:to>
    <xdr:sp macro="" textlink="">
      <xdr:nvSpPr>
        <xdr:cNvPr id="2" name="テキスト ボックス 1"/>
        <xdr:cNvSpPr txBox="1"/>
      </xdr:nvSpPr>
      <xdr:spPr>
        <a:xfrm>
          <a:off x="876300" y="0"/>
          <a:ext cx="2152650" cy="495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確実に受信できる場所を明記</a:t>
          </a:r>
          <a:endParaRPr kumimoji="1" lang="en-US" altLang="ja-JP" sz="900"/>
        </a:p>
        <a:p>
          <a:r>
            <a:rPr kumimoji="1" lang="ja-JP" altLang="en-US" sz="900"/>
            <a:t>ただし大学の研究室等は不可</a:t>
          </a:r>
        </a:p>
      </xdr:txBody>
    </xdr:sp>
    <xdr:clientData/>
  </xdr:twoCellAnchor>
  <xdr:twoCellAnchor>
    <xdr:from>
      <xdr:col>1</xdr:col>
      <xdr:colOff>152399</xdr:colOff>
      <xdr:row>0</xdr:row>
      <xdr:rowOff>66675</xdr:rowOff>
    </xdr:from>
    <xdr:to>
      <xdr:col>4</xdr:col>
      <xdr:colOff>209549</xdr:colOff>
      <xdr:row>2</xdr:row>
      <xdr:rowOff>47625</xdr:rowOff>
    </xdr:to>
    <xdr:sp macro="" textlink="">
      <xdr:nvSpPr>
        <xdr:cNvPr id="3" name="大かっこ 2"/>
        <xdr:cNvSpPr/>
      </xdr:nvSpPr>
      <xdr:spPr>
        <a:xfrm>
          <a:off x="838199" y="66675"/>
          <a:ext cx="2114550" cy="3238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304800</xdr:colOff>
      <xdr:row>7</xdr:row>
      <xdr:rowOff>133350</xdr:rowOff>
    </xdr:from>
    <xdr:to>
      <xdr:col>17</xdr:col>
      <xdr:colOff>200026</xdr:colOff>
      <xdr:row>15</xdr:row>
      <xdr:rowOff>0</xdr:rowOff>
    </xdr:to>
    <xdr:sp macro="" textlink="">
      <xdr:nvSpPr>
        <xdr:cNvPr id="4" name="テキスト ボックス 3"/>
        <xdr:cNvSpPr txBox="1"/>
      </xdr:nvSpPr>
      <xdr:spPr>
        <a:xfrm>
          <a:off x="6477000" y="1333500"/>
          <a:ext cx="3324226" cy="12382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t>・入力欄以外のセルは，文字等を入力できません。 </a:t>
          </a:r>
          <a:endParaRPr lang="en-US" altLang="ja-JP"/>
        </a:p>
        <a:p>
          <a:r>
            <a:rPr lang="ja-JP" altLang="en-US" sz="1100" b="0" i="0" u="none" strike="noStrike">
              <a:solidFill>
                <a:schemeClr val="dk1"/>
              </a:solidFill>
              <a:effectLst/>
              <a:latin typeface="+mn-lt"/>
              <a:ea typeface="+mn-ea"/>
              <a:cs typeface="+mn-cs"/>
            </a:rPr>
            <a:t>・セルの幅，高さは変更できません。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・印刷時に文字が途中までしか印字されない場合は，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記入欄の文字ポイントは変更により，適宜調整して</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ください。</a:t>
          </a:r>
          <a:r>
            <a:rPr lang="ja-JP" altLang="en-US"/>
            <a:t> </a:t>
          </a:r>
          <a:endParaRPr lang="en-US" altLang="ja-JP"/>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0</xdr:colOff>
      <xdr:row>7</xdr:row>
      <xdr:rowOff>0</xdr:rowOff>
    </xdr:from>
    <xdr:to>
      <xdr:col>14</xdr:col>
      <xdr:colOff>581026</xdr:colOff>
      <xdr:row>14</xdr:row>
      <xdr:rowOff>85725</xdr:rowOff>
    </xdr:to>
    <xdr:sp macro="" textlink="">
      <xdr:nvSpPr>
        <xdr:cNvPr id="2" name="テキスト ボックス 1"/>
        <xdr:cNvSpPr txBox="1"/>
      </xdr:nvSpPr>
      <xdr:spPr>
        <a:xfrm>
          <a:off x="7943850" y="1266825"/>
          <a:ext cx="3324226" cy="12382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t>・入力欄以外のセルは，文字等を入力できません。 </a:t>
          </a:r>
          <a:endParaRPr lang="en-US" altLang="ja-JP"/>
        </a:p>
        <a:p>
          <a:r>
            <a:rPr lang="ja-JP" altLang="en-US" sz="1100" b="0" i="0" u="none" strike="noStrike">
              <a:solidFill>
                <a:schemeClr val="dk1"/>
              </a:solidFill>
              <a:effectLst/>
              <a:latin typeface="+mn-lt"/>
              <a:ea typeface="+mn-ea"/>
              <a:cs typeface="+mn-cs"/>
            </a:rPr>
            <a:t>・セルの幅，高さは変更できません。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・印刷時に文字が途中までしか印字されない場合は，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記入欄の文字ポイントは変更により，適宜調整して</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ください。</a:t>
          </a:r>
          <a:r>
            <a:rPr lang="ja-JP" altLang="en-US"/>
            <a:t> </a:t>
          </a:r>
          <a:endParaRPr lang="en-US" altLang="ja-JP"/>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11</xdr:col>
      <xdr:colOff>0</xdr:colOff>
      <xdr:row>8</xdr:row>
      <xdr:rowOff>0</xdr:rowOff>
    </xdr:from>
    <xdr:to>
      <xdr:col>15</xdr:col>
      <xdr:colOff>581026</xdr:colOff>
      <xdr:row>15</xdr:row>
      <xdr:rowOff>104775</xdr:rowOff>
    </xdr:to>
    <xdr:sp macro="" textlink="">
      <xdr:nvSpPr>
        <xdr:cNvPr id="2" name="テキスト ボックス 1"/>
        <xdr:cNvSpPr txBox="1"/>
      </xdr:nvSpPr>
      <xdr:spPr>
        <a:xfrm>
          <a:off x="7534275" y="1333500"/>
          <a:ext cx="3324226" cy="12382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t>・入力欄以外のセルは，文字等を入力できません。 </a:t>
          </a:r>
          <a:endParaRPr lang="en-US" altLang="ja-JP"/>
        </a:p>
        <a:p>
          <a:r>
            <a:rPr lang="ja-JP" altLang="en-US" sz="1100" b="0" i="0" u="none" strike="noStrike">
              <a:solidFill>
                <a:schemeClr val="dk1"/>
              </a:solidFill>
              <a:effectLst/>
              <a:latin typeface="+mn-lt"/>
              <a:ea typeface="+mn-ea"/>
              <a:cs typeface="+mn-cs"/>
            </a:rPr>
            <a:t>・セルの幅，高さは変更できません。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・印刷時に文字が途中までしか印字されない場合は，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記入欄の文字ポイントは変更により，適宜調整して</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ください。</a:t>
          </a:r>
          <a:r>
            <a:rPr lang="ja-JP" altLang="en-US"/>
            <a:t> </a:t>
          </a:r>
          <a:endParaRPr lang="en-US" altLang="ja-JP"/>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4</xdr:row>
      <xdr:rowOff>0</xdr:rowOff>
    </xdr:from>
    <xdr:to>
      <xdr:col>19</xdr:col>
      <xdr:colOff>142876</xdr:colOff>
      <xdr:row>9</xdr:row>
      <xdr:rowOff>0</xdr:rowOff>
    </xdr:to>
    <xdr:sp macro="" textlink="">
      <xdr:nvSpPr>
        <xdr:cNvPr id="2" name="テキスト ボックス 1"/>
        <xdr:cNvSpPr txBox="1"/>
      </xdr:nvSpPr>
      <xdr:spPr>
        <a:xfrm>
          <a:off x="8743950" y="800100"/>
          <a:ext cx="3324226" cy="12382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t>・入力欄以外のセルは，文字等を入力できません。 </a:t>
          </a:r>
          <a:endParaRPr lang="en-US" altLang="ja-JP"/>
        </a:p>
        <a:p>
          <a:r>
            <a:rPr lang="ja-JP" altLang="en-US" sz="1100" b="0" i="0" u="none" strike="noStrike">
              <a:solidFill>
                <a:schemeClr val="dk1"/>
              </a:solidFill>
              <a:effectLst/>
              <a:latin typeface="+mn-lt"/>
              <a:ea typeface="+mn-ea"/>
              <a:cs typeface="+mn-cs"/>
            </a:rPr>
            <a:t>・セルの幅，高さは変更できません。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・印刷時に文字が途中までしか印字されない場合は，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記入欄の文字ポイントは変更により，適宜調整して</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ください。</a:t>
          </a:r>
          <a:r>
            <a:rPr lang="ja-JP" altLang="en-US"/>
            <a:t> </a:t>
          </a:r>
          <a:endParaRPr lang="en-US" altLang="ja-JP"/>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2</xdr:row>
      <xdr:rowOff>0</xdr:rowOff>
    </xdr:from>
    <xdr:to>
      <xdr:col>13</xdr:col>
      <xdr:colOff>361951</xdr:colOff>
      <xdr:row>6</xdr:row>
      <xdr:rowOff>133350</xdr:rowOff>
    </xdr:to>
    <xdr:sp macro="" textlink="">
      <xdr:nvSpPr>
        <xdr:cNvPr id="2" name="テキスト ボックス 1"/>
        <xdr:cNvSpPr txBox="1"/>
      </xdr:nvSpPr>
      <xdr:spPr>
        <a:xfrm>
          <a:off x="7591425" y="685800"/>
          <a:ext cx="3324226" cy="12382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t>・入力欄以外のセルは，文字等を入力できません。 </a:t>
          </a:r>
          <a:endParaRPr lang="en-US" altLang="ja-JP"/>
        </a:p>
        <a:p>
          <a:r>
            <a:rPr lang="ja-JP" altLang="en-US" sz="1100" b="0" i="0" u="none" strike="noStrike">
              <a:solidFill>
                <a:schemeClr val="dk1"/>
              </a:solidFill>
              <a:effectLst/>
              <a:latin typeface="+mn-lt"/>
              <a:ea typeface="+mn-ea"/>
              <a:cs typeface="+mn-cs"/>
            </a:rPr>
            <a:t>・セルの幅，高さは変更できません。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・印刷時に文字が途中までしか印字されない場合は，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記入欄の文字ポイントは変更により，適宜調整して</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ください。</a:t>
          </a:r>
          <a:r>
            <a:rPr lang="ja-JP" altLang="en-US"/>
            <a:t> </a:t>
          </a:r>
          <a:endParaRPr lang="en-US" altLang="ja-JP"/>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4</xdr:row>
      <xdr:rowOff>0</xdr:rowOff>
    </xdr:from>
    <xdr:to>
      <xdr:col>13</xdr:col>
      <xdr:colOff>581026</xdr:colOff>
      <xdr:row>7</xdr:row>
      <xdr:rowOff>342900</xdr:rowOff>
    </xdr:to>
    <xdr:sp macro="" textlink="">
      <xdr:nvSpPr>
        <xdr:cNvPr id="2" name="テキスト ボックス 1"/>
        <xdr:cNvSpPr txBox="1"/>
      </xdr:nvSpPr>
      <xdr:spPr>
        <a:xfrm>
          <a:off x="7620000" y="904875"/>
          <a:ext cx="3324226" cy="12382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t>・入力欄以外のセルは，文字等を入力できません。 </a:t>
          </a:r>
          <a:endParaRPr lang="en-US" altLang="ja-JP"/>
        </a:p>
        <a:p>
          <a:r>
            <a:rPr lang="ja-JP" altLang="en-US" sz="1100" b="0" i="0" u="none" strike="noStrike">
              <a:solidFill>
                <a:schemeClr val="dk1"/>
              </a:solidFill>
              <a:effectLst/>
              <a:latin typeface="+mn-lt"/>
              <a:ea typeface="+mn-ea"/>
              <a:cs typeface="+mn-cs"/>
            </a:rPr>
            <a:t>・セルの幅，高さは変更できません。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・印刷時に文字が途中までしか印字されない場合は，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記入欄の文字ポイントは変更により，適宜調整して</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ください。</a:t>
          </a:r>
          <a:r>
            <a:rPr lang="ja-JP" altLang="en-US"/>
            <a:t> </a:t>
          </a:r>
          <a:endParaRPr lang="en-US" altLang="ja-JP"/>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200024</xdr:colOff>
      <xdr:row>1</xdr:row>
      <xdr:rowOff>38101</xdr:rowOff>
    </xdr:from>
    <xdr:to>
      <xdr:col>12</xdr:col>
      <xdr:colOff>95250</xdr:colOff>
      <xdr:row>7</xdr:row>
      <xdr:rowOff>390525</xdr:rowOff>
    </xdr:to>
    <xdr:sp macro="" textlink="">
      <xdr:nvSpPr>
        <xdr:cNvPr id="4" name="テキスト ボックス 3"/>
        <xdr:cNvSpPr txBox="1"/>
      </xdr:nvSpPr>
      <xdr:spPr>
        <a:xfrm>
          <a:off x="6934199" y="419101"/>
          <a:ext cx="3324226" cy="181927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t>・入力欄以外のセルは，文字等を入力できません。 </a:t>
          </a:r>
          <a:endParaRPr lang="en-US" altLang="ja-JP"/>
        </a:p>
        <a:p>
          <a:r>
            <a:rPr lang="ja-JP" altLang="en-US" sz="1100" b="0" i="0" u="none" strike="noStrike">
              <a:solidFill>
                <a:schemeClr val="dk1"/>
              </a:solidFill>
              <a:effectLst/>
              <a:latin typeface="+mn-lt"/>
              <a:ea typeface="+mn-ea"/>
              <a:cs typeface="+mn-cs"/>
            </a:rPr>
            <a:t>・セルの幅，高さは変更できません。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・印刷時に文字が途中までしか印字されない場合は，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記入欄の文字ポイントは変更により，適宜調整して</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ください。</a:t>
          </a:r>
          <a:r>
            <a:rPr lang="ja-JP" altLang="en-US"/>
            <a:t> </a:t>
          </a:r>
          <a:endParaRPr lang="en-US" altLang="ja-JP"/>
        </a:p>
        <a:p>
          <a:r>
            <a:rPr lang="ja-JP" altLang="ja-JP" sz="1100" b="0" i="0">
              <a:solidFill>
                <a:schemeClr val="dk1"/>
              </a:solidFill>
              <a:effectLst/>
              <a:latin typeface="+mn-lt"/>
              <a:ea typeface="+mn-ea"/>
              <a:cs typeface="+mn-cs"/>
            </a:rPr>
            <a:t>・専攻・コース</a:t>
          </a:r>
          <a:r>
            <a:rPr lang="en-US" altLang="ja-JP"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プログラム・ふりがな・氏名は</a:t>
          </a:r>
          <a:endParaRPr lang="ja-JP" altLang="ja-JP">
            <a:effectLst/>
          </a:endParaRPr>
        </a:p>
        <a:p>
          <a:r>
            <a:rPr lang="ja-JP" altLang="ja-JP" sz="1100" b="0" i="0">
              <a:solidFill>
                <a:schemeClr val="dk1"/>
              </a:solidFill>
              <a:effectLst/>
              <a:latin typeface="+mn-lt"/>
              <a:ea typeface="+mn-ea"/>
              <a:cs typeface="+mn-cs"/>
            </a:rPr>
            <a:t>　研究計画書</a:t>
          </a:r>
          <a:r>
            <a:rPr lang="en-US" altLang="ja-JP" sz="1100" b="0" i="0">
              <a:solidFill>
                <a:schemeClr val="dk1"/>
              </a:solidFill>
              <a:effectLst/>
              <a:latin typeface="+mn-lt"/>
              <a:ea typeface="+mn-ea"/>
              <a:cs typeface="+mn-cs"/>
            </a:rPr>
            <a:t>1</a:t>
          </a:r>
          <a:r>
            <a:rPr lang="ja-JP" altLang="ja-JP" sz="1100" b="0" i="0">
              <a:solidFill>
                <a:schemeClr val="dk1"/>
              </a:solidFill>
              <a:effectLst/>
              <a:latin typeface="+mn-lt"/>
              <a:ea typeface="+mn-ea"/>
              <a:cs typeface="+mn-cs"/>
            </a:rPr>
            <a:t>に入力されると研究計画書</a:t>
          </a:r>
          <a:r>
            <a:rPr lang="en-US" altLang="ja-JP" sz="1100" b="0" i="0">
              <a:solidFill>
                <a:schemeClr val="dk1"/>
              </a:solidFill>
              <a:effectLst/>
              <a:latin typeface="+mn-lt"/>
              <a:ea typeface="+mn-ea"/>
              <a:cs typeface="+mn-cs"/>
            </a:rPr>
            <a:t>2</a:t>
          </a:r>
          <a:r>
            <a:rPr lang="ja-JP" altLang="ja-JP" sz="1100" b="0" i="0">
              <a:solidFill>
                <a:schemeClr val="dk1"/>
              </a:solidFill>
              <a:effectLst/>
              <a:latin typeface="+mn-lt"/>
              <a:ea typeface="+mn-ea"/>
              <a:cs typeface="+mn-cs"/>
            </a:rPr>
            <a:t>にも</a:t>
          </a:r>
          <a:endParaRPr lang="ja-JP" altLang="ja-JP">
            <a:effectLst/>
          </a:endParaRPr>
        </a:p>
        <a:p>
          <a:r>
            <a:rPr lang="ja-JP" altLang="ja-JP" sz="1100" b="0" i="0">
              <a:solidFill>
                <a:schemeClr val="dk1"/>
              </a:solidFill>
              <a:effectLst/>
              <a:latin typeface="+mn-lt"/>
              <a:ea typeface="+mn-ea"/>
              <a:cs typeface="+mn-cs"/>
            </a:rPr>
            <a:t>　反映されます。</a:t>
          </a:r>
          <a:r>
            <a:rPr lang="ja-JP" altLang="ja-JP" sz="1100">
              <a:solidFill>
                <a:schemeClr val="dk1"/>
              </a:solidFill>
              <a:effectLst/>
              <a:latin typeface="+mn-lt"/>
              <a:ea typeface="+mn-ea"/>
              <a:cs typeface="+mn-cs"/>
            </a:rPr>
            <a:t> </a:t>
          </a:r>
          <a:endParaRPr lang="ja-JP" altLang="ja-JP">
            <a:effectLst/>
          </a:endParaRPr>
        </a:p>
        <a:p>
          <a:endParaRPr lang="en-US" altLang="ja-JP"/>
        </a:p>
      </xdr:txBody>
    </xdr:sp>
    <xdr:clientData/>
  </xdr:twoCellAnchor>
  <xdr:twoCellAnchor>
    <xdr:from>
      <xdr:col>6</xdr:col>
      <xdr:colOff>723900</xdr:colOff>
      <xdr:row>0</xdr:row>
      <xdr:rowOff>57150</xdr:rowOff>
    </xdr:from>
    <xdr:to>
      <xdr:col>6</xdr:col>
      <xdr:colOff>1533525</xdr:colOff>
      <xdr:row>0</xdr:row>
      <xdr:rowOff>323850</xdr:rowOff>
    </xdr:to>
    <xdr:sp macro="" textlink="">
      <xdr:nvSpPr>
        <xdr:cNvPr id="2" name="正方形/長方形 1"/>
        <xdr:cNvSpPr/>
      </xdr:nvSpPr>
      <xdr:spPr>
        <a:xfrm>
          <a:off x="5505450" y="57150"/>
          <a:ext cx="809625" cy="2667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100"/>
            <a:t>【</a:t>
          </a:r>
          <a:r>
            <a:rPr kumimoji="1" lang="ja-JP" altLang="en-US" sz="1100"/>
            <a:t>様式１</a:t>
          </a:r>
          <a:r>
            <a:rPr kumimoji="1" lang="en-US" altLang="ja-JP" sz="1100"/>
            <a:t>】</a:t>
          </a:r>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1102180</xdr:colOff>
      <xdr:row>0</xdr:row>
      <xdr:rowOff>57149</xdr:rowOff>
    </xdr:from>
    <xdr:to>
      <xdr:col>5</xdr:col>
      <xdr:colOff>1123951</xdr:colOff>
      <xdr:row>0</xdr:row>
      <xdr:rowOff>367392</xdr:rowOff>
    </xdr:to>
    <xdr:sp macro="" textlink="">
      <xdr:nvSpPr>
        <xdr:cNvPr id="3" name="正方形/長方形 2"/>
        <xdr:cNvSpPr/>
      </xdr:nvSpPr>
      <xdr:spPr>
        <a:xfrm>
          <a:off x="6749144" y="57149"/>
          <a:ext cx="1151164" cy="31024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100"/>
            <a:t>【</a:t>
          </a:r>
          <a:r>
            <a:rPr kumimoji="1" lang="ja-JP" altLang="en-US" sz="1100"/>
            <a:t>様式１</a:t>
          </a:r>
          <a:r>
            <a:rPr kumimoji="1" lang="en-US" altLang="ja-JP" sz="1100"/>
            <a:t>】</a:t>
          </a:r>
          <a:endParaRPr kumimoji="1" lang="ja-JP" altLang="en-US" sz="1100"/>
        </a:p>
      </xdr:txBody>
    </xdr:sp>
    <xdr:clientData/>
  </xdr:twoCellAnchor>
  <xdr:twoCellAnchor>
    <xdr:from>
      <xdr:col>6</xdr:col>
      <xdr:colOff>159202</xdr:colOff>
      <xdr:row>1</xdr:row>
      <xdr:rowOff>228602</xdr:rowOff>
    </xdr:from>
    <xdr:to>
      <xdr:col>11</xdr:col>
      <xdr:colOff>163285</xdr:colOff>
      <xdr:row>7</xdr:row>
      <xdr:rowOff>828675</xdr:rowOff>
    </xdr:to>
    <xdr:sp macro="" textlink="">
      <xdr:nvSpPr>
        <xdr:cNvPr id="4" name="テキスト ボックス 3"/>
        <xdr:cNvSpPr txBox="1"/>
      </xdr:nvSpPr>
      <xdr:spPr>
        <a:xfrm>
          <a:off x="8169727" y="609602"/>
          <a:ext cx="3433083" cy="2019298"/>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t>・入力欄以外のセルは，文字等を入力できません。 </a:t>
          </a:r>
          <a:endParaRPr lang="en-US" altLang="ja-JP"/>
        </a:p>
        <a:p>
          <a:r>
            <a:rPr lang="ja-JP" altLang="en-US" sz="1100" b="0" i="0" u="none" strike="noStrike">
              <a:solidFill>
                <a:schemeClr val="dk1"/>
              </a:solidFill>
              <a:effectLst/>
              <a:latin typeface="+mn-lt"/>
              <a:ea typeface="+mn-ea"/>
              <a:cs typeface="+mn-cs"/>
            </a:rPr>
            <a:t>・セルの幅，高さは変更できません。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・印刷時に文字が途中までしか印字されない場合は，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記入欄の文字ポイントは変更により，適宜調整して</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ください。</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・専攻・コース</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プログラム・ふりがな・氏名は</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研究計画書</a:t>
          </a:r>
          <a:r>
            <a:rPr lang="en-US" altLang="ja-JP" sz="1100" b="0" i="0" u="none" strike="noStrike">
              <a:solidFill>
                <a:schemeClr val="dk1"/>
              </a:solidFill>
              <a:effectLst/>
              <a:latin typeface="+mn-lt"/>
              <a:ea typeface="+mn-ea"/>
              <a:cs typeface="+mn-cs"/>
            </a:rPr>
            <a:t>1</a:t>
          </a:r>
          <a:r>
            <a:rPr lang="ja-JP" altLang="en-US" sz="1100" b="0" i="0" u="none" strike="noStrike">
              <a:solidFill>
                <a:schemeClr val="dk1"/>
              </a:solidFill>
              <a:effectLst/>
              <a:latin typeface="+mn-lt"/>
              <a:ea typeface="+mn-ea"/>
              <a:cs typeface="+mn-cs"/>
            </a:rPr>
            <a:t>に入力されると研究計画書</a:t>
          </a:r>
          <a:r>
            <a:rPr lang="en-US" altLang="ja-JP" sz="1100" b="0" i="0" u="none" strike="noStrike">
              <a:solidFill>
                <a:schemeClr val="dk1"/>
              </a:solidFill>
              <a:effectLst/>
              <a:latin typeface="+mn-lt"/>
              <a:ea typeface="+mn-ea"/>
              <a:cs typeface="+mn-cs"/>
            </a:rPr>
            <a:t>2</a:t>
          </a:r>
          <a:r>
            <a:rPr lang="ja-JP" altLang="en-US" sz="1100" b="0" i="0" u="none" strike="noStrike">
              <a:solidFill>
                <a:schemeClr val="dk1"/>
              </a:solidFill>
              <a:effectLst/>
              <a:latin typeface="+mn-lt"/>
              <a:ea typeface="+mn-ea"/>
              <a:cs typeface="+mn-cs"/>
            </a:rPr>
            <a:t>にも</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反映されます。</a:t>
          </a:r>
          <a:r>
            <a:rPr lang="ja-JP" altLang="en-US"/>
            <a:t> </a:t>
          </a:r>
          <a:endParaRPr lang="en-US" altLang="ja-JP"/>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0</xdr:colOff>
      <xdr:row>5</xdr:row>
      <xdr:rowOff>0</xdr:rowOff>
    </xdr:from>
    <xdr:to>
      <xdr:col>13</xdr:col>
      <xdr:colOff>581026</xdr:colOff>
      <xdr:row>9</xdr:row>
      <xdr:rowOff>466725</xdr:rowOff>
    </xdr:to>
    <xdr:sp macro="" textlink="">
      <xdr:nvSpPr>
        <xdr:cNvPr id="2" name="テキスト ボックス 1"/>
        <xdr:cNvSpPr txBox="1"/>
      </xdr:nvSpPr>
      <xdr:spPr>
        <a:xfrm>
          <a:off x="7115175" y="1095375"/>
          <a:ext cx="3324226" cy="12382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t>・入力欄以外のセルは，文字等を入力できません。 </a:t>
          </a:r>
          <a:endParaRPr lang="en-US" altLang="ja-JP"/>
        </a:p>
        <a:p>
          <a:r>
            <a:rPr lang="ja-JP" altLang="en-US" sz="1100" b="0" i="0" u="none" strike="noStrike">
              <a:solidFill>
                <a:schemeClr val="dk1"/>
              </a:solidFill>
              <a:effectLst/>
              <a:latin typeface="+mn-lt"/>
              <a:ea typeface="+mn-ea"/>
              <a:cs typeface="+mn-cs"/>
            </a:rPr>
            <a:t>・セルの幅，高さは変更できません。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・印刷時に文字が途中までしか印字されない場合は，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記入欄の文字ポイントは変更により，適宜調整して</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ください。</a:t>
          </a:r>
          <a:r>
            <a:rPr lang="ja-JP" altLang="en-US"/>
            <a:t> </a:t>
          </a:r>
          <a:endParaRPr lang="en-US" altLang="ja-JP"/>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4</xdr:row>
      <xdr:rowOff>0</xdr:rowOff>
    </xdr:from>
    <xdr:to>
      <xdr:col>12</xdr:col>
      <xdr:colOff>581026</xdr:colOff>
      <xdr:row>9</xdr:row>
      <xdr:rowOff>209550</xdr:rowOff>
    </xdr:to>
    <xdr:sp macro="" textlink="">
      <xdr:nvSpPr>
        <xdr:cNvPr id="2" name="テキスト ボックス 1"/>
        <xdr:cNvSpPr txBox="1"/>
      </xdr:nvSpPr>
      <xdr:spPr>
        <a:xfrm>
          <a:off x="7334250" y="838200"/>
          <a:ext cx="3324226" cy="12382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t>・入力欄以外のセルは，文字等を入力できません。 </a:t>
          </a:r>
          <a:endParaRPr lang="en-US" altLang="ja-JP"/>
        </a:p>
        <a:p>
          <a:r>
            <a:rPr lang="ja-JP" altLang="en-US" sz="1100" b="0" i="0" u="none" strike="noStrike">
              <a:solidFill>
                <a:schemeClr val="dk1"/>
              </a:solidFill>
              <a:effectLst/>
              <a:latin typeface="+mn-lt"/>
              <a:ea typeface="+mn-ea"/>
              <a:cs typeface="+mn-cs"/>
            </a:rPr>
            <a:t>・セルの幅，高さは変更できません。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・印刷時に文字が途中までしか印字されない場合は，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記入欄の文字ポイントは変更により，適宜調整して</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ください。</a:t>
          </a:r>
          <a:r>
            <a:rPr lang="ja-JP" altLang="en-US"/>
            <a:t> </a:t>
          </a:r>
          <a:endParaRPr lang="en-US" altLang="ja-JP"/>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0</xdr:colOff>
      <xdr:row>7</xdr:row>
      <xdr:rowOff>0</xdr:rowOff>
    </xdr:from>
    <xdr:to>
      <xdr:col>15</xdr:col>
      <xdr:colOff>581026</xdr:colOff>
      <xdr:row>13</xdr:row>
      <xdr:rowOff>161925</xdr:rowOff>
    </xdr:to>
    <xdr:sp macro="" textlink="">
      <xdr:nvSpPr>
        <xdr:cNvPr id="2" name="テキスト ボックス 1"/>
        <xdr:cNvSpPr txBox="1"/>
      </xdr:nvSpPr>
      <xdr:spPr>
        <a:xfrm>
          <a:off x="7562850" y="1400175"/>
          <a:ext cx="3324226" cy="12382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t>・入力欄以外のセルは，文字等を入力できません。 </a:t>
          </a:r>
          <a:endParaRPr lang="en-US" altLang="ja-JP"/>
        </a:p>
        <a:p>
          <a:r>
            <a:rPr lang="ja-JP" altLang="en-US" sz="1100" b="0" i="0" u="none" strike="noStrike">
              <a:solidFill>
                <a:schemeClr val="dk1"/>
              </a:solidFill>
              <a:effectLst/>
              <a:latin typeface="+mn-lt"/>
              <a:ea typeface="+mn-ea"/>
              <a:cs typeface="+mn-cs"/>
            </a:rPr>
            <a:t>・セルの幅，高さは変更できません。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・印刷時に文字が途中までしか印字されない場合は，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記入欄の文字ポイントは変更により，適宜調整して</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ください。</a:t>
          </a:r>
          <a:r>
            <a:rPr lang="ja-JP" altLang="en-US"/>
            <a:t> </a:t>
          </a:r>
          <a:endParaRPr lang="en-US" altLang="ja-JP"/>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J41"/>
  <sheetViews>
    <sheetView tabSelected="1" view="pageBreakPreview" zoomScaleNormal="100" zoomScaleSheetLayoutView="100" workbookViewId="0">
      <selection activeCell="G5" sqref="G5:J5"/>
    </sheetView>
  </sheetViews>
  <sheetFormatPr defaultRowHeight="13.5"/>
  <cols>
    <col min="1" max="1" width="18.125" style="9" customWidth="1"/>
    <col min="2" max="2" width="3.625" style="9" customWidth="1"/>
    <col min="3" max="4" width="8.625" style="9" customWidth="1"/>
    <col min="5" max="5" width="8.25" style="9" customWidth="1"/>
    <col min="6" max="6" width="8.625" style="9" customWidth="1"/>
    <col min="7" max="7" width="9" style="9" customWidth="1"/>
    <col min="8" max="8" width="9.125" style="9" customWidth="1"/>
    <col min="9" max="9" width="9.5" style="9" customWidth="1"/>
    <col min="10" max="10" width="8.625" style="9" customWidth="1"/>
    <col min="11" max="256" width="9" style="9"/>
    <col min="257" max="257" width="18.125" style="9" customWidth="1"/>
    <col min="258" max="258" width="3.625" style="9" customWidth="1"/>
    <col min="259" max="260" width="8.625" style="9" customWidth="1"/>
    <col min="261" max="261" width="8.25" style="9" customWidth="1"/>
    <col min="262" max="262" width="8.625" style="9" customWidth="1"/>
    <col min="263" max="263" width="9" style="9" customWidth="1"/>
    <col min="264" max="264" width="9.125" style="9" customWidth="1"/>
    <col min="265" max="265" width="9.5" style="9" customWidth="1"/>
    <col min="266" max="266" width="8.625" style="9" customWidth="1"/>
    <col min="267" max="512" width="9" style="9"/>
    <col min="513" max="513" width="18.125" style="9" customWidth="1"/>
    <col min="514" max="514" width="3.625" style="9" customWidth="1"/>
    <col min="515" max="516" width="8.625" style="9" customWidth="1"/>
    <col min="517" max="517" width="8.25" style="9" customWidth="1"/>
    <col min="518" max="518" width="8.625" style="9" customWidth="1"/>
    <col min="519" max="519" width="9" style="9" customWidth="1"/>
    <col min="520" max="520" width="9.125" style="9" customWidth="1"/>
    <col min="521" max="521" width="9.5" style="9" customWidth="1"/>
    <col min="522" max="522" width="8.625" style="9" customWidth="1"/>
    <col min="523" max="768" width="9" style="9"/>
    <col min="769" max="769" width="18.125" style="9" customWidth="1"/>
    <col min="770" max="770" width="3.625" style="9" customWidth="1"/>
    <col min="771" max="772" width="8.625" style="9" customWidth="1"/>
    <col min="773" max="773" width="8.25" style="9" customWidth="1"/>
    <col min="774" max="774" width="8.625" style="9" customWidth="1"/>
    <col min="775" max="775" width="9" style="9" customWidth="1"/>
    <col min="776" max="776" width="9.125" style="9" customWidth="1"/>
    <col min="777" max="777" width="9.5" style="9" customWidth="1"/>
    <col min="778" max="778" width="8.625" style="9" customWidth="1"/>
    <col min="779" max="1024" width="9" style="9"/>
    <col min="1025" max="1025" width="18.125" style="9" customWidth="1"/>
    <col min="1026" max="1026" width="3.625" style="9" customWidth="1"/>
    <col min="1027" max="1028" width="8.625" style="9" customWidth="1"/>
    <col min="1029" max="1029" width="8.25" style="9" customWidth="1"/>
    <col min="1030" max="1030" width="8.625" style="9" customWidth="1"/>
    <col min="1031" max="1031" width="9" style="9" customWidth="1"/>
    <col min="1032" max="1032" width="9.125" style="9" customWidth="1"/>
    <col min="1033" max="1033" width="9.5" style="9" customWidth="1"/>
    <col min="1034" max="1034" width="8.625" style="9" customWidth="1"/>
    <col min="1035" max="1280" width="9" style="9"/>
    <col min="1281" max="1281" width="18.125" style="9" customWidth="1"/>
    <col min="1282" max="1282" width="3.625" style="9" customWidth="1"/>
    <col min="1283" max="1284" width="8.625" style="9" customWidth="1"/>
    <col min="1285" max="1285" width="8.25" style="9" customWidth="1"/>
    <col min="1286" max="1286" width="8.625" style="9" customWidth="1"/>
    <col min="1287" max="1287" width="9" style="9" customWidth="1"/>
    <col min="1288" max="1288" width="9.125" style="9" customWidth="1"/>
    <col min="1289" max="1289" width="9.5" style="9" customWidth="1"/>
    <col min="1290" max="1290" width="8.625" style="9" customWidth="1"/>
    <col min="1291" max="1536" width="9" style="9"/>
    <col min="1537" max="1537" width="18.125" style="9" customWidth="1"/>
    <col min="1538" max="1538" width="3.625" style="9" customWidth="1"/>
    <col min="1539" max="1540" width="8.625" style="9" customWidth="1"/>
    <col min="1541" max="1541" width="8.25" style="9" customWidth="1"/>
    <col min="1542" max="1542" width="8.625" style="9" customWidth="1"/>
    <col min="1543" max="1543" width="9" style="9" customWidth="1"/>
    <col min="1544" max="1544" width="9.125" style="9" customWidth="1"/>
    <col min="1545" max="1545" width="9.5" style="9" customWidth="1"/>
    <col min="1546" max="1546" width="8.625" style="9" customWidth="1"/>
    <col min="1547" max="1792" width="9" style="9"/>
    <col min="1793" max="1793" width="18.125" style="9" customWidth="1"/>
    <col min="1794" max="1794" width="3.625" style="9" customWidth="1"/>
    <col min="1795" max="1796" width="8.625" style="9" customWidth="1"/>
    <col min="1797" max="1797" width="8.25" style="9" customWidth="1"/>
    <col min="1798" max="1798" width="8.625" style="9" customWidth="1"/>
    <col min="1799" max="1799" width="9" style="9" customWidth="1"/>
    <col min="1800" max="1800" width="9.125" style="9" customWidth="1"/>
    <col min="1801" max="1801" width="9.5" style="9" customWidth="1"/>
    <col min="1802" max="1802" width="8.625" style="9" customWidth="1"/>
    <col min="1803" max="2048" width="9" style="9"/>
    <col min="2049" max="2049" width="18.125" style="9" customWidth="1"/>
    <col min="2050" max="2050" width="3.625" style="9" customWidth="1"/>
    <col min="2051" max="2052" width="8.625" style="9" customWidth="1"/>
    <col min="2053" max="2053" width="8.25" style="9" customWidth="1"/>
    <col min="2054" max="2054" width="8.625" style="9" customWidth="1"/>
    <col min="2055" max="2055" width="9" style="9" customWidth="1"/>
    <col min="2056" max="2056" width="9.125" style="9" customWidth="1"/>
    <col min="2057" max="2057" width="9.5" style="9" customWidth="1"/>
    <col min="2058" max="2058" width="8.625" style="9" customWidth="1"/>
    <col min="2059" max="2304" width="9" style="9"/>
    <col min="2305" max="2305" width="18.125" style="9" customWidth="1"/>
    <col min="2306" max="2306" width="3.625" style="9" customWidth="1"/>
    <col min="2307" max="2308" width="8.625" style="9" customWidth="1"/>
    <col min="2309" max="2309" width="8.25" style="9" customWidth="1"/>
    <col min="2310" max="2310" width="8.625" style="9" customWidth="1"/>
    <col min="2311" max="2311" width="9" style="9" customWidth="1"/>
    <col min="2312" max="2312" width="9.125" style="9" customWidth="1"/>
    <col min="2313" max="2313" width="9.5" style="9" customWidth="1"/>
    <col min="2314" max="2314" width="8.625" style="9" customWidth="1"/>
    <col min="2315" max="2560" width="9" style="9"/>
    <col min="2561" max="2561" width="18.125" style="9" customWidth="1"/>
    <col min="2562" max="2562" width="3.625" style="9" customWidth="1"/>
    <col min="2563" max="2564" width="8.625" style="9" customWidth="1"/>
    <col min="2565" max="2565" width="8.25" style="9" customWidth="1"/>
    <col min="2566" max="2566" width="8.625" style="9" customWidth="1"/>
    <col min="2567" max="2567" width="9" style="9" customWidth="1"/>
    <col min="2568" max="2568" width="9.125" style="9" customWidth="1"/>
    <col min="2569" max="2569" width="9.5" style="9" customWidth="1"/>
    <col min="2570" max="2570" width="8.625" style="9" customWidth="1"/>
    <col min="2571" max="2816" width="9" style="9"/>
    <col min="2817" max="2817" width="18.125" style="9" customWidth="1"/>
    <col min="2818" max="2818" width="3.625" style="9" customWidth="1"/>
    <col min="2819" max="2820" width="8.625" style="9" customWidth="1"/>
    <col min="2821" max="2821" width="8.25" style="9" customWidth="1"/>
    <col min="2822" max="2822" width="8.625" style="9" customWidth="1"/>
    <col min="2823" max="2823" width="9" style="9" customWidth="1"/>
    <col min="2824" max="2824" width="9.125" style="9" customWidth="1"/>
    <col min="2825" max="2825" width="9.5" style="9" customWidth="1"/>
    <col min="2826" max="2826" width="8.625" style="9" customWidth="1"/>
    <col min="2827" max="3072" width="9" style="9"/>
    <col min="3073" max="3073" width="18.125" style="9" customWidth="1"/>
    <col min="3074" max="3074" width="3.625" style="9" customWidth="1"/>
    <col min="3075" max="3076" width="8.625" style="9" customWidth="1"/>
    <col min="3077" max="3077" width="8.25" style="9" customWidth="1"/>
    <col min="3078" max="3078" width="8.625" style="9" customWidth="1"/>
    <col min="3079" max="3079" width="9" style="9" customWidth="1"/>
    <col min="3080" max="3080" width="9.125" style="9" customWidth="1"/>
    <col min="3081" max="3081" width="9.5" style="9" customWidth="1"/>
    <col min="3082" max="3082" width="8.625" style="9" customWidth="1"/>
    <col min="3083" max="3328" width="9" style="9"/>
    <col min="3329" max="3329" width="18.125" style="9" customWidth="1"/>
    <col min="3330" max="3330" width="3.625" style="9" customWidth="1"/>
    <col min="3331" max="3332" width="8.625" style="9" customWidth="1"/>
    <col min="3333" max="3333" width="8.25" style="9" customWidth="1"/>
    <col min="3334" max="3334" width="8.625" style="9" customWidth="1"/>
    <col min="3335" max="3335" width="9" style="9" customWidth="1"/>
    <col min="3336" max="3336" width="9.125" style="9" customWidth="1"/>
    <col min="3337" max="3337" width="9.5" style="9" customWidth="1"/>
    <col min="3338" max="3338" width="8.625" style="9" customWidth="1"/>
    <col min="3339" max="3584" width="9" style="9"/>
    <col min="3585" max="3585" width="18.125" style="9" customWidth="1"/>
    <col min="3586" max="3586" width="3.625" style="9" customWidth="1"/>
    <col min="3587" max="3588" width="8.625" style="9" customWidth="1"/>
    <col min="3589" max="3589" width="8.25" style="9" customWidth="1"/>
    <col min="3590" max="3590" width="8.625" style="9" customWidth="1"/>
    <col min="3591" max="3591" width="9" style="9" customWidth="1"/>
    <col min="3592" max="3592" width="9.125" style="9" customWidth="1"/>
    <col min="3593" max="3593" width="9.5" style="9" customWidth="1"/>
    <col min="3594" max="3594" width="8.625" style="9" customWidth="1"/>
    <col min="3595" max="3840" width="9" style="9"/>
    <col min="3841" max="3841" width="18.125" style="9" customWidth="1"/>
    <col min="3842" max="3842" width="3.625" style="9" customWidth="1"/>
    <col min="3843" max="3844" width="8.625" style="9" customWidth="1"/>
    <col min="3845" max="3845" width="8.25" style="9" customWidth="1"/>
    <col min="3846" max="3846" width="8.625" style="9" customWidth="1"/>
    <col min="3847" max="3847" width="9" style="9" customWidth="1"/>
    <col min="3848" max="3848" width="9.125" style="9" customWidth="1"/>
    <col min="3849" max="3849" width="9.5" style="9" customWidth="1"/>
    <col min="3850" max="3850" width="8.625" style="9" customWidth="1"/>
    <col min="3851" max="4096" width="9" style="9"/>
    <col min="4097" max="4097" width="18.125" style="9" customWidth="1"/>
    <col min="4098" max="4098" width="3.625" style="9" customWidth="1"/>
    <col min="4099" max="4100" width="8.625" style="9" customWidth="1"/>
    <col min="4101" max="4101" width="8.25" style="9" customWidth="1"/>
    <col min="4102" max="4102" width="8.625" style="9" customWidth="1"/>
    <col min="4103" max="4103" width="9" style="9" customWidth="1"/>
    <col min="4104" max="4104" width="9.125" style="9" customWidth="1"/>
    <col min="4105" max="4105" width="9.5" style="9" customWidth="1"/>
    <col min="4106" max="4106" width="8.625" style="9" customWidth="1"/>
    <col min="4107" max="4352" width="9" style="9"/>
    <col min="4353" max="4353" width="18.125" style="9" customWidth="1"/>
    <col min="4354" max="4354" width="3.625" style="9" customWidth="1"/>
    <col min="4355" max="4356" width="8.625" style="9" customWidth="1"/>
    <col min="4357" max="4357" width="8.25" style="9" customWidth="1"/>
    <col min="4358" max="4358" width="8.625" style="9" customWidth="1"/>
    <col min="4359" max="4359" width="9" style="9" customWidth="1"/>
    <col min="4360" max="4360" width="9.125" style="9" customWidth="1"/>
    <col min="4361" max="4361" width="9.5" style="9" customWidth="1"/>
    <col min="4362" max="4362" width="8.625" style="9" customWidth="1"/>
    <col min="4363" max="4608" width="9" style="9"/>
    <col min="4609" max="4609" width="18.125" style="9" customWidth="1"/>
    <col min="4610" max="4610" width="3.625" style="9" customWidth="1"/>
    <col min="4611" max="4612" width="8.625" style="9" customWidth="1"/>
    <col min="4613" max="4613" width="8.25" style="9" customWidth="1"/>
    <col min="4614" max="4614" width="8.625" style="9" customWidth="1"/>
    <col min="4615" max="4615" width="9" style="9" customWidth="1"/>
    <col min="4616" max="4616" width="9.125" style="9" customWidth="1"/>
    <col min="4617" max="4617" width="9.5" style="9" customWidth="1"/>
    <col min="4618" max="4618" width="8.625" style="9" customWidth="1"/>
    <col min="4619" max="4864" width="9" style="9"/>
    <col min="4865" max="4865" width="18.125" style="9" customWidth="1"/>
    <col min="4866" max="4866" width="3.625" style="9" customWidth="1"/>
    <col min="4867" max="4868" width="8.625" style="9" customWidth="1"/>
    <col min="4869" max="4869" width="8.25" style="9" customWidth="1"/>
    <col min="4870" max="4870" width="8.625" style="9" customWidth="1"/>
    <col min="4871" max="4871" width="9" style="9" customWidth="1"/>
    <col min="4872" max="4872" width="9.125" style="9" customWidth="1"/>
    <col min="4873" max="4873" width="9.5" style="9" customWidth="1"/>
    <col min="4874" max="4874" width="8.625" style="9" customWidth="1"/>
    <col min="4875" max="5120" width="9" style="9"/>
    <col min="5121" max="5121" width="18.125" style="9" customWidth="1"/>
    <col min="5122" max="5122" width="3.625" style="9" customWidth="1"/>
    <col min="5123" max="5124" width="8.625" style="9" customWidth="1"/>
    <col min="5125" max="5125" width="8.25" style="9" customWidth="1"/>
    <col min="5126" max="5126" width="8.625" style="9" customWidth="1"/>
    <col min="5127" max="5127" width="9" style="9" customWidth="1"/>
    <col min="5128" max="5128" width="9.125" style="9" customWidth="1"/>
    <col min="5129" max="5129" width="9.5" style="9" customWidth="1"/>
    <col min="5130" max="5130" width="8.625" style="9" customWidth="1"/>
    <col min="5131" max="5376" width="9" style="9"/>
    <col min="5377" max="5377" width="18.125" style="9" customWidth="1"/>
    <col min="5378" max="5378" width="3.625" style="9" customWidth="1"/>
    <col min="5379" max="5380" width="8.625" style="9" customWidth="1"/>
    <col min="5381" max="5381" width="8.25" style="9" customWidth="1"/>
    <col min="5382" max="5382" width="8.625" style="9" customWidth="1"/>
    <col min="5383" max="5383" width="9" style="9" customWidth="1"/>
    <col min="5384" max="5384" width="9.125" style="9" customWidth="1"/>
    <col min="5385" max="5385" width="9.5" style="9" customWidth="1"/>
    <col min="5386" max="5386" width="8.625" style="9" customWidth="1"/>
    <col min="5387" max="5632" width="9" style="9"/>
    <col min="5633" max="5633" width="18.125" style="9" customWidth="1"/>
    <col min="5634" max="5634" width="3.625" style="9" customWidth="1"/>
    <col min="5635" max="5636" width="8.625" style="9" customWidth="1"/>
    <col min="5637" max="5637" width="8.25" style="9" customWidth="1"/>
    <col min="5638" max="5638" width="8.625" style="9" customWidth="1"/>
    <col min="5639" max="5639" width="9" style="9" customWidth="1"/>
    <col min="5640" max="5640" width="9.125" style="9" customWidth="1"/>
    <col min="5641" max="5641" width="9.5" style="9" customWidth="1"/>
    <col min="5642" max="5642" width="8.625" style="9" customWidth="1"/>
    <col min="5643" max="5888" width="9" style="9"/>
    <col min="5889" max="5889" width="18.125" style="9" customWidth="1"/>
    <col min="5890" max="5890" width="3.625" style="9" customWidth="1"/>
    <col min="5891" max="5892" width="8.625" style="9" customWidth="1"/>
    <col min="5893" max="5893" width="8.25" style="9" customWidth="1"/>
    <col min="5894" max="5894" width="8.625" style="9" customWidth="1"/>
    <col min="5895" max="5895" width="9" style="9" customWidth="1"/>
    <col min="5896" max="5896" width="9.125" style="9" customWidth="1"/>
    <col min="5897" max="5897" width="9.5" style="9" customWidth="1"/>
    <col min="5898" max="5898" width="8.625" style="9" customWidth="1"/>
    <col min="5899" max="6144" width="9" style="9"/>
    <col min="6145" max="6145" width="18.125" style="9" customWidth="1"/>
    <col min="6146" max="6146" width="3.625" style="9" customWidth="1"/>
    <col min="6147" max="6148" width="8.625" style="9" customWidth="1"/>
    <col min="6149" max="6149" width="8.25" style="9" customWidth="1"/>
    <col min="6150" max="6150" width="8.625" style="9" customWidth="1"/>
    <col min="6151" max="6151" width="9" style="9" customWidth="1"/>
    <col min="6152" max="6152" width="9.125" style="9" customWidth="1"/>
    <col min="6153" max="6153" width="9.5" style="9" customWidth="1"/>
    <col min="6154" max="6154" width="8.625" style="9" customWidth="1"/>
    <col min="6155" max="6400" width="9" style="9"/>
    <col min="6401" max="6401" width="18.125" style="9" customWidth="1"/>
    <col min="6402" max="6402" width="3.625" style="9" customWidth="1"/>
    <col min="6403" max="6404" width="8.625" style="9" customWidth="1"/>
    <col min="6405" max="6405" width="8.25" style="9" customWidth="1"/>
    <col min="6406" max="6406" width="8.625" style="9" customWidth="1"/>
    <col min="6407" max="6407" width="9" style="9" customWidth="1"/>
    <col min="6408" max="6408" width="9.125" style="9" customWidth="1"/>
    <col min="6409" max="6409" width="9.5" style="9" customWidth="1"/>
    <col min="6410" max="6410" width="8.625" style="9" customWidth="1"/>
    <col min="6411" max="6656" width="9" style="9"/>
    <col min="6657" max="6657" width="18.125" style="9" customWidth="1"/>
    <col min="6658" max="6658" width="3.625" style="9" customWidth="1"/>
    <col min="6659" max="6660" width="8.625" style="9" customWidth="1"/>
    <col min="6661" max="6661" width="8.25" style="9" customWidth="1"/>
    <col min="6662" max="6662" width="8.625" style="9" customWidth="1"/>
    <col min="6663" max="6663" width="9" style="9" customWidth="1"/>
    <col min="6664" max="6664" width="9.125" style="9" customWidth="1"/>
    <col min="6665" max="6665" width="9.5" style="9" customWidth="1"/>
    <col min="6666" max="6666" width="8.625" style="9" customWidth="1"/>
    <col min="6667" max="6912" width="9" style="9"/>
    <col min="6913" max="6913" width="18.125" style="9" customWidth="1"/>
    <col min="6914" max="6914" width="3.625" style="9" customWidth="1"/>
    <col min="6915" max="6916" width="8.625" style="9" customWidth="1"/>
    <col min="6917" max="6917" width="8.25" style="9" customWidth="1"/>
    <col min="6918" max="6918" width="8.625" style="9" customWidth="1"/>
    <col min="6919" max="6919" width="9" style="9" customWidth="1"/>
    <col min="6920" max="6920" width="9.125" style="9" customWidth="1"/>
    <col min="6921" max="6921" width="9.5" style="9" customWidth="1"/>
    <col min="6922" max="6922" width="8.625" style="9" customWidth="1"/>
    <col min="6923" max="7168" width="9" style="9"/>
    <col min="7169" max="7169" width="18.125" style="9" customWidth="1"/>
    <col min="7170" max="7170" width="3.625" style="9" customWidth="1"/>
    <col min="7171" max="7172" width="8.625" style="9" customWidth="1"/>
    <col min="7173" max="7173" width="8.25" style="9" customWidth="1"/>
    <col min="7174" max="7174" width="8.625" style="9" customWidth="1"/>
    <col min="7175" max="7175" width="9" style="9" customWidth="1"/>
    <col min="7176" max="7176" width="9.125" style="9" customWidth="1"/>
    <col min="7177" max="7177" width="9.5" style="9" customWidth="1"/>
    <col min="7178" max="7178" width="8.625" style="9" customWidth="1"/>
    <col min="7179" max="7424" width="9" style="9"/>
    <col min="7425" max="7425" width="18.125" style="9" customWidth="1"/>
    <col min="7426" max="7426" width="3.625" style="9" customWidth="1"/>
    <col min="7427" max="7428" width="8.625" style="9" customWidth="1"/>
    <col min="7429" max="7429" width="8.25" style="9" customWidth="1"/>
    <col min="7430" max="7430" width="8.625" style="9" customWidth="1"/>
    <col min="7431" max="7431" width="9" style="9" customWidth="1"/>
    <col min="7432" max="7432" width="9.125" style="9" customWidth="1"/>
    <col min="7433" max="7433" width="9.5" style="9" customWidth="1"/>
    <col min="7434" max="7434" width="8.625" style="9" customWidth="1"/>
    <col min="7435" max="7680" width="9" style="9"/>
    <col min="7681" max="7681" width="18.125" style="9" customWidth="1"/>
    <col min="7682" max="7682" width="3.625" style="9" customWidth="1"/>
    <col min="7683" max="7684" width="8.625" style="9" customWidth="1"/>
    <col min="7685" max="7685" width="8.25" style="9" customWidth="1"/>
    <col min="7686" max="7686" width="8.625" style="9" customWidth="1"/>
    <col min="7687" max="7687" width="9" style="9" customWidth="1"/>
    <col min="7688" max="7688" width="9.125" style="9" customWidth="1"/>
    <col min="7689" max="7689" width="9.5" style="9" customWidth="1"/>
    <col min="7690" max="7690" width="8.625" style="9" customWidth="1"/>
    <col min="7691" max="7936" width="9" style="9"/>
    <col min="7937" max="7937" width="18.125" style="9" customWidth="1"/>
    <col min="7938" max="7938" width="3.625" style="9" customWidth="1"/>
    <col min="7939" max="7940" width="8.625" style="9" customWidth="1"/>
    <col min="7941" max="7941" width="8.25" style="9" customWidth="1"/>
    <col min="7942" max="7942" width="8.625" style="9" customWidth="1"/>
    <col min="7943" max="7943" width="9" style="9" customWidth="1"/>
    <col min="7944" max="7944" width="9.125" style="9" customWidth="1"/>
    <col min="7945" max="7945" width="9.5" style="9" customWidth="1"/>
    <col min="7946" max="7946" width="8.625" style="9" customWidth="1"/>
    <col min="7947" max="8192" width="9" style="9"/>
    <col min="8193" max="8193" width="18.125" style="9" customWidth="1"/>
    <col min="8194" max="8194" width="3.625" style="9" customWidth="1"/>
    <col min="8195" max="8196" width="8.625" style="9" customWidth="1"/>
    <col min="8197" max="8197" width="8.25" style="9" customWidth="1"/>
    <col min="8198" max="8198" width="8.625" style="9" customWidth="1"/>
    <col min="8199" max="8199" width="9" style="9" customWidth="1"/>
    <col min="8200" max="8200" width="9.125" style="9" customWidth="1"/>
    <col min="8201" max="8201" width="9.5" style="9" customWidth="1"/>
    <col min="8202" max="8202" width="8.625" style="9" customWidth="1"/>
    <col min="8203" max="8448" width="9" style="9"/>
    <col min="8449" max="8449" width="18.125" style="9" customWidth="1"/>
    <col min="8450" max="8450" width="3.625" style="9" customWidth="1"/>
    <col min="8451" max="8452" width="8.625" style="9" customWidth="1"/>
    <col min="8453" max="8453" width="8.25" style="9" customWidth="1"/>
    <col min="8454" max="8454" width="8.625" style="9" customWidth="1"/>
    <col min="8455" max="8455" width="9" style="9" customWidth="1"/>
    <col min="8456" max="8456" width="9.125" style="9" customWidth="1"/>
    <col min="8457" max="8457" width="9.5" style="9" customWidth="1"/>
    <col min="8458" max="8458" width="8.625" style="9" customWidth="1"/>
    <col min="8459" max="8704" width="9" style="9"/>
    <col min="8705" max="8705" width="18.125" style="9" customWidth="1"/>
    <col min="8706" max="8706" width="3.625" style="9" customWidth="1"/>
    <col min="8707" max="8708" width="8.625" style="9" customWidth="1"/>
    <col min="8709" max="8709" width="8.25" style="9" customWidth="1"/>
    <col min="8710" max="8710" width="8.625" style="9" customWidth="1"/>
    <col min="8711" max="8711" width="9" style="9" customWidth="1"/>
    <col min="8712" max="8712" width="9.125" style="9" customWidth="1"/>
    <col min="8713" max="8713" width="9.5" style="9" customWidth="1"/>
    <col min="8714" max="8714" width="8.625" style="9" customWidth="1"/>
    <col min="8715" max="8960" width="9" style="9"/>
    <col min="8961" max="8961" width="18.125" style="9" customWidth="1"/>
    <col min="8962" max="8962" width="3.625" style="9" customWidth="1"/>
    <col min="8963" max="8964" width="8.625" style="9" customWidth="1"/>
    <col min="8965" max="8965" width="8.25" style="9" customWidth="1"/>
    <col min="8966" max="8966" width="8.625" style="9" customWidth="1"/>
    <col min="8967" max="8967" width="9" style="9" customWidth="1"/>
    <col min="8968" max="8968" width="9.125" style="9" customWidth="1"/>
    <col min="8969" max="8969" width="9.5" style="9" customWidth="1"/>
    <col min="8970" max="8970" width="8.625" style="9" customWidth="1"/>
    <col min="8971" max="9216" width="9" style="9"/>
    <col min="9217" max="9217" width="18.125" style="9" customWidth="1"/>
    <col min="9218" max="9218" width="3.625" style="9" customWidth="1"/>
    <col min="9219" max="9220" width="8.625" style="9" customWidth="1"/>
    <col min="9221" max="9221" width="8.25" style="9" customWidth="1"/>
    <col min="9222" max="9222" width="8.625" style="9" customWidth="1"/>
    <col min="9223" max="9223" width="9" style="9" customWidth="1"/>
    <col min="9224" max="9224" width="9.125" style="9" customWidth="1"/>
    <col min="9225" max="9225" width="9.5" style="9" customWidth="1"/>
    <col min="9226" max="9226" width="8.625" style="9" customWidth="1"/>
    <col min="9227" max="9472" width="9" style="9"/>
    <col min="9473" max="9473" width="18.125" style="9" customWidth="1"/>
    <col min="9474" max="9474" width="3.625" style="9" customWidth="1"/>
    <col min="9475" max="9476" width="8.625" style="9" customWidth="1"/>
    <col min="9477" max="9477" width="8.25" style="9" customWidth="1"/>
    <col min="9478" max="9478" width="8.625" style="9" customWidth="1"/>
    <col min="9479" max="9479" width="9" style="9" customWidth="1"/>
    <col min="9480" max="9480" width="9.125" style="9" customWidth="1"/>
    <col min="9481" max="9481" width="9.5" style="9" customWidth="1"/>
    <col min="9482" max="9482" width="8.625" style="9" customWidth="1"/>
    <col min="9483" max="9728" width="9" style="9"/>
    <col min="9729" max="9729" width="18.125" style="9" customWidth="1"/>
    <col min="9730" max="9730" width="3.625" style="9" customWidth="1"/>
    <col min="9731" max="9732" width="8.625" style="9" customWidth="1"/>
    <col min="9733" max="9733" width="8.25" style="9" customWidth="1"/>
    <col min="9734" max="9734" width="8.625" style="9" customWidth="1"/>
    <col min="9735" max="9735" width="9" style="9" customWidth="1"/>
    <col min="9736" max="9736" width="9.125" style="9" customWidth="1"/>
    <col min="9737" max="9737" width="9.5" style="9" customWidth="1"/>
    <col min="9738" max="9738" width="8.625" style="9" customWidth="1"/>
    <col min="9739" max="9984" width="9" style="9"/>
    <col min="9985" max="9985" width="18.125" style="9" customWidth="1"/>
    <col min="9986" max="9986" width="3.625" style="9" customWidth="1"/>
    <col min="9987" max="9988" width="8.625" style="9" customWidth="1"/>
    <col min="9989" max="9989" width="8.25" style="9" customWidth="1"/>
    <col min="9990" max="9990" width="8.625" style="9" customWidth="1"/>
    <col min="9991" max="9991" width="9" style="9" customWidth="1"/>
    <col min="9992" max="9992" width="9.125" style="9" customWidth="1"/>
    <col min="9993" max="9993" width="9.5" style="9" customWidth="1"/>
    <col min="9994" max="9994" width="8.625" style="9" customWidth="1"/>
    <col min="9995" max="10240" width="9" style="9"/>
    <col min="10241" max="10241" width="18.125" style="9" customWidth="1"/>
    <col min="10242" max="10242" width="3.625" style="9" customWidth="1"/>
    <col min="10243" max="10244" width="8.625" style="9" customWidth="1"/>
    <col min="10245" max="10245" width="8.25" style="9" customWidth="1"/>
    <col min="10246" max="10246" width="8.625" style="9" customWidth="1"/>
    <col min="10247" max="10247" width="9" style="9" customWidth="1"/>
    <col min="10248" max="10248" width="9.125" style="9" customWidth="1"/>
    <col min="10249" max="10249" width="9.5" style="9" customWidth="1"/>
    <col min="10250" max="10250" width="8.625" style="9" customWidth="1"/>
    <col min="10251" max="10496" width="9" style="9"/>
    <col min="10497" max="10497" width="18.125" style="9" customWidth="1"/>
    <col min="10498" max="10498" width="3.625" style="9" customWidth="1"/>
    <col min="10499" max="10500" width="8.625" style="9" customWidth="1"/>
    <col min="10501" max="10501" width="8.25" style="9" customWidth="1"/>
    <col min="10502" max="10502" width="8.625" style="9" customWidth="1"/>
    <col min="10503" max="10503" width="9" style="9" customWidth="1"/>
    <col min="10504" max="10504" width="9.125" style="9" customWidth="1"/>
    <col min="10505" max="10505" width="9.5" style="9" customWidth="1"/>
    <col min="10506" max="10506" width="8.625" style="9" customWidth="1"/>
    <col min="10507" max="10752" width="9" style="9"/>
    <col min="10753" max="10753" width="18.125" style="9" customWidth="1"/>
    <col min="10754" max="10754" width="3.625" style="9" customWidth="1"/>
    <col min="10755" max="10756" width="8.625" style="9" customWidth="1"/>
    <col min="10757" max="10757" width="8.25" style="9" customWidth="1"/>
    <col min="10758" max="10758" width="8.625" style="9" customWidth="1"/>
    <col min="10759" max="10759" width="9" style="9" customWidth="1"/>
    <col min="10760" max="10760" width="9.125" style="9" customWidth="1"/>
    <col min="10761" max="10761" width="9.5" style="9" customWidth="1"/>
    <col min="10762" max="10762" width="8.625" style="9" customWidth="1"/>
    <col min="10763" max="11008" width="9" style="9"/>
    <col min="11009" max="11009" width="18.125" style="9" customWidth="1"/>
    <col min="11010" max="11010" width="3.625" style="9" customWidth="1"/>
    <col min="11011" max="11012" width="8.625" style="9" customWidth="1"/>
    <col min="11013" max="11013" width="8.25" style="9" customWidth="1"/>
    <col min="11014" max="11014" width="8.625" style="9" customWidth="1"/>
    <col min="11015" max="11015" width="9" style="9" customWidth="1"/>
    <col min="11016" max="11016" width="9.125" style="9" customWidth="1"/>
    <col min="11017" max="11017" width="9.5" style="9" customWidth="1"/>
    <col min="11018" max="11018" width="8.625" style="9" customWidth="1"/>
    <col min="11019" max="11264" width="9" style="9"/>
    <col min="11265" max="11265" width="18.125" style="9" customWidth="1"/>
    <col min="11266" max="11266" width="3.625" style="9" customWidth="1"/>
    <col min="11267" max="11268" width="8.625" style="9" customWidth="1"/>
    <col min="11269" max="11269" width="8.25" style="9" customWidth="1"/>
    <col min="11270" max="11270" width="8.625" style="9" customWidth="1"/>
    <col min="11271" max="11271" width="9" style="9" customWidth="1"/>
    <col min="11272" max="11272" width="9.125" style="9" customWidth="1"/>
    <col min="11273" max="11273" width="9.5" style="9" customWidth="1"/>
    <col min="11274" max="11274" width="8.625" style="9" customWidth="1"/>
    <col min="11275" max="11520" width="9" style="9"/>
    <col min="11521" max="11521" width="18.125" style="9" customWidth="1"/>
    <col min="11522" max="11522" width="3.625" style="9" customWidth="1"/>
    <col min="11523" max="11524" width="8.625" style="9" customWidth="1"/>
    <col min="11525" max="11525" width="8.25" style="9" customWidth="1"/>
    <col min="11526" max="11526" width="8.625" style="9" customWidth="1"/>
    <col min="11527" max="11527" width="9" style="9" customWidth="1"/>
    <col min="11528" max="11528" width="9.125" style="9" customWidth="1"/>
    <col min="11529" max="11529" width="9.5" style="9" customWidth="1"/>
    <col min="11530" max="11530" width="8.625" style="9" customWidth="1"/>
    <col min="11531" max="11776" width="9" style="9"/>
    <col min="11777" max="11777" width="18.125" style="9" customWidth="1"/>
    <col min="11778" max="11778" width="3.625" style="9" customWidth="1"/>
    <col min="11779" max="11780" width="8.625" style="9" customWidth="1"/>
    <col min="11781" max="11781" width="8.25" style="9" customWidth="1"/>
    <col min="11782" max="11782" width="8.625" style="9" customWidth="1"/>
    <col min="11783" max="11783" width="9" style="9" customWidth="1"/>
    <col min="11784" max="11784" width="9.125" style="9" customWidth="1"/>
    <col min="11785" max="11785" width="9.5" style="9" customWidth="1"/>
    <col min="11786" max="11786" width="8.625" style="9" customWidth="1"/>
    <col min="11787" max="12032" width="9" style="9"/>
    <col min="12033" max="12033" width="18.125" style="9" customWidth="1"/>
    <col min="12034" max="12034" width="3.625" style="9" customWidth="1"/>
    <col min="12035" max="12036" width="8.625" style="9" customWidth="1"/>
    <col min="12037" max="12037" width="8.25" style="9" customWidth="1"/>
    <col min="12038" max="12038" width="8.625" style="9" customWidth="1"/>
    <col min="12039" max="12039" width="9" style="9" customWidth="1"/>
    <col min="12040" max="12040" width="9.125" style="9" customWidth="1"/>
    <col min="12041" max="12041" width="9.5" style="9" customWidth="1"/>
    <col min="12042" max="12042" width="8.625" style="9" customWidth="1"/>
    <col min="12043" max="12288" width="9" style="9"/>
    <col min="12289" max="12289" width="18.125" style="9" customWidth="1"/>
    <col min="12290" max="12290" width="3.625" style="9" customWidth="1"/>
    <col min="12291" max="12292" width="8.625" style="9" customWidth="1"/>
    <col min="12293" max="12293" width="8.25" style="9" customWidth="1"/>
    <col min="12294" max="12294" width="8.625" style="9" customWidth="1"/>
    <col min="12295" max="12295" width="9" style="9" customWidth="1"/>
    <col min="12296" max="12296" width="9.125" style="9" customWidth="1"/>
    <col min="12297" max="12297" width="9.5" style="9" customWidth="1"/>
    <col min="12298" max="12298" width="8.625" style="9" customWidth="1"/>
    <col min="12299" max="12544" width="9" style="9"/>
    <col min="12545" max="12545" width="18.125" style="9" customWidth="1"/>
    <col min="12546" max="12546" width="3.625" style="9" customWidth="1"/>
    <col min="12547" max="12548" width="8.625" style="9" customWidth="1"/>
    <col min="12549" max="12549" width="8.25" style="9" customWidth="1"/>
    <col min="12550" max="12550" width="8.625" style="9" customWidth="1"/>
    <col min="12551" max="12551" width="9" style="9" customWidth="1"/>
    <col min="12552" max="12552" width="9.125" style="9" customWidth="1"/>
    <col min="12553" max="12553" width="9.5" style="9" customWidth="1"/>
    <col min="12554" max="12554" width="8.625" style="9" customWidth="1"/>
    <col min="12555" max="12800" width="9" style="9"/>
    <col min="12801" max="12801" width="18.125" style="9" customWidth="1"/>
    <col min="12802" max="12802" width="3.625" style="9" customWidth="1"/>
    <col min="12803" max="12804" width="8.625" style="9" customWidth="1"/>
    <col min="12805" max="12805" width="8.25" style="9" customWidth="1"/>
    <col min="12806" max="12806" width="8.625" style="9" customWidth="1"/>
    <col min="12807" max="12807" width="9" style="9" customWidth="1"/>
    <col min="12808" max="12808" width="9.125" style="9" customWidth="1"/>
    <col min="12809" max="12809" width="9.5" style="9" customWidth="1"/>
    <col min="12810" max="12810" width="8.625" style="9" customWidth="1"/>
    <col min="12811" max="13056" width="9" style="9"/>
    <col min="13057" max="13057" width="18.125" style="9" customWidth="1"/>
    <col min="13058" max="13058" width="3.625" style="9" customWidth="1"/>
    <col min="13059" max="13060" width="8.625" style="9" customWidth="1"/>
    <col min="13061" max="13061" width="8.25" style="9" customWidth="1"/>
    <col min="13062" max="13062" width="8.625" style="9" customWidth="1"/>
    <col min="13063" max="13063" width="9" style="9" customWidth="1"/>
    <col min="13064" max="13064" width="9.125" style="9" customWidth="1"/>
    <col min="13065" max="13065" width="9.5" style="9" customWidth="1"/>
    <col min="13066" max="13066" width="8.625" style="9" customWidth="1"/>
    <col min="13067" max="13312" width="9" style="9"/>
    <col min="13313" max="13313" width="18.125" style="9" customWidth="1"/>
    <col min="13314" max="13314" width="3.625" style="9" customWidth="1"/>
    <col min="13315" max="13316" width="8.625" style="9" customWidth="1"/>
    <col min="13317" max="13317" width="8.25" style="9" customWidth="1"/>
    <col min="13318" max="13318" width="8.625" style="9" customWidth="1"/>
    <col min="13319" max="13319" width="9" style="9" customWidth="1"/>
    <col min="13320" max="13320" width="9.125" style="9" customWidth="1"/>
    <col min="13321" max="13321" width="9.5" style="9" customWidth="1"/>
    <col min="13322" max="13322" width="8.625" style="9" customWidth="1"/>
    <col min="13323" max="13568" width="9" style="9"/>
    <col min="13569" max="13569" width="18.125" style="9" customWidth="1"/>
    <col min="13570" max="13570" width="3.625" style="9" customWidth="1"/>
    <col min="13571" max="13572" width="8.625" style="9" customWidth="1"/>
    <col min="13573" max="13573" width="8.25" style="9" customWidth="1"/>
    <col min="13574" max="13574" width="8.625" style="9" customWidth="1"/>
    <col min="13575" max="13575" width="9" style="9" customWidth="1"/>
    <col min="13576" max="13576" width="9.125" style="9" customWidth="1"/>
    <col min="13577" max="13577" width="9.5" style="9" customWidth="1"/>
    <col min="13578" max="13578" width="8.625" style="9" customWidth="1"/>
    <col min="13579" max="13824" width="9" style="9"/>
    <col min="13825" max="13825" width="18.125" style="9" customWidth="1"/>
    <col min="13826" max="13826" width="3.625" style="9" customWidth="1"/>
    <col min="13827" max="13828" width="8.625" style="9" customWidth="1"/>
    <col min="13829" max="13829" width="8.25" style="9" customWidth="1"/>
    <col min="13830" max="13830" width="8.625" style="9" customWidth="1"/>
    <col min="13831" max="13831" width="9" style="9" customWidth="1"/>
    <col min="13832" max="13832" width="9.125" style="9" customWidth="1"/>
    <col min="13833" max="13833" width="9.5" style="9" customWidth="1"/>
    <col min="13834" max="13834" width="8.625" style="9" customWidth="1"/>
    <col min="13835" max="14080" width="9" style="9"/>
    <col min="14081" max="14081" width="18.125" style="9" customWidth="1"/>
    <col min="14082" max="14082" width="3.625" style="9" customWidth="1"/>
    <col min="14083" max="14084" width="8.625" style="9" customWidth="1"/>
    <col min="14085" max="14085" width="8.25" style="9" customWidth="1"/>
    <col min="14086" max="14086" width="8.625" style="9" customWidth="1"/>
    <col min="14087" max="14087" width="9" style="9" customWidth="1"/>
    <col min="14088" max="14088" width="9.125" style="9" customWidth="1"/>
    <col min="14089" max="14089" width="9.5" style="9" customWidth="1"/>
    <col min="14090" max="14090" width="8.625" style="9" customWidth="1"/>
    <col min="14091" max="14336" width="9" style="9"/>
    <col min="14337" max="14337" width="18.125" style="9" customWidth="1"/>
    <col min="14338" max="14338" width="3.625" style="9" customWidth="1"/>
    <col min="14339" max="14340" width="8.625" style="9" customWidth="1"/>
    <col min="14341" max="14341" width="8.25" style="9" customWidth="1"/>
    <col min="14342" max="14342" width="8.625" style="9" customWidth="1"/>
    <col min="14343" max="14343" width="9" style="9" customWidth="1"/>
    <col min="14344" max="14344" width="9.125" style="9" customWidth="1"/>
    <col min="14345" max="14345" width="9.5" style="9" customWidth="1"/>
    <col min="14346" max="14346" width="8.625" style="9" customWidth="1"/>
    <col min="14347" max="14592" width="9" style="9"/>
    <col min="14593" max="14593" width="18.125" style="9" customWidth="1"/>
    <col min="14594" max="14594" width="3.625" style="9" customWidth="1"/>
    <col min="14595" max="14596" width="8.625" style="9" customWidth="1"/>
    <col min="14597" max="14597" width="8.25" style="9" customWidth="1"/>
    <col min="14598" max="14598" width="8.625" style="9" customWidth="1"/>
    <col min="14599" max="14599" width="9" style="9" customWidth="1"/>
    <col min="14600" max="14600" width="9.125" style="9" customWidth="1"/>
    <col min="14601" max="14601" width="9.5" style="9" customWidth="1"/>
    <col min="14602" max="14602" width="8.625" style="9" customWidth="1"/>
    <col min="14603" max="14848" width="9" style="9"/>
    <col min="14849" max="14849" width="18.125" style="9" customWidth="1"/>
    <col min="14850" max="14850" width="3.625" style="9" customWidth="1"/>
    <col min="14851" max="14852" width="8.625" style="9" customWidth="1"/>
    <col min="14853" max="14853" width="8.25" style="9" customWidth="1"/>
    <col min="14854" max="14854" width="8.625" style="9" customWidth="1"/>
    <col min="14855" max="14855" width="9" style="9" customWidth="1"/>
    <col min="14856" max="14856" width="9.125" style="9" customWidth="1"/>
    <col min="14857" max="14857" width="9.5" style="9" customWidth="1"/>
    <col min="14858" max="14858" width="8.625" style="9" customWidth="1"/>
    <col min="14859" max="15104" width="9" style="9"/>
    <col min="15105" max="15105" width="18.125" style="9" customWidth="1"/>
    <col min="15106" max="15106" width="3.625" style="9" customWidth="1"/>
    <col min="15107" max="15108" width="8.625" style="9" customWidth="1"/>
    <col min="15109" max="15109" width="8.25" style="9" customWidth="1"/>
    <col min="15110" max="15110" width="8.625" style="9" customWidth="1"/>
    <col min="15111" max="15111" width="9" style="9" customWidth="1"/>
    <col min="15112" max="15112" width="9.125" style="9" customWidth="1"/>
    <col min="15113" max="15113" width="9.5" style="9" customWidth="1"/>
    <col min="15114" max="15114" width="8.625" style="9" customWidth="1"/>
    <col min="15115" max="15360" width="9" style="9"/>
    <col min="15361" max="15361" width="18.125" style="9" customWidth="1"/>
    <col min="15362" max="15362" width="3.625" style="9" customWidth="1"/>
    <col min="15363" max="15364" width="8.625" style="9" customWidth="1"/>
    <col min="15365" max="15365" width="8.25" style="9" customWidth="1"/>
    <col min="15366" max="15366" width="8.625" style="9" customWidth="1"/>
    <col min="15367" max="15367" width="9" style="9" customWidth="1"/>
    <col min="15368" max="15368" width="9.125" style="9" customWidth="1"/>
    <col min="15369" max="15369" width="9.5" style="9" customWidth="1"/>
    <col min="15370" max="15370" width="8.625" style="9" customWidth="1"/>
    <col min="15371" max="15616" width="9" style="9"/>
    <col min="15617" max="15617" width="18.125" style="9" customWidth="1"/>
    <col min="15618" max="15618" width="3.625" style="9" customWidth="1"/>
    <col min="15619" max="15620" width="8.625" style="9" customWidth="1"/>
    <col min="15621" max="15621" width="8.25" style="9" customWidth="1"/>
    <col min="15622" max="15622" width="8.625" style="9" customWidth="1"/>
    <col min="15623" max="15623" width="9" style="9" customWidth="1"/>
    <col min="15624" max="15624" width="9.125" style="9" customWidth="1"/>
    <col min="15625" max="15625" width="9.5" style="9" customWidth="1"/>
    <col min="15626" max="15626" width="8.625" style="9" customWidth="1"/>
    <col min="15627" max="15872" width="9" style="9"/>
    <col min="15873" max="15873" width="18.125" style="9" customWidth="1"/>
    <col min="15874" max="15874" width="3.625" style="9" customWidth="1"/>
    <col min="15875" max="15876" width="8.625" style="9" customWidth="1"/>
    <col min="15877" max="15877" width="8.25" style="9" customWidth="1"/>
    <col min="15878" max="15878" width="8.625" style="9" customWidth="1"/>
    <col min="15879" max="15879" width="9" style="9" customWidth="1"/>
    <col min="15880" max="15880" width="9.125" style="9" customWidth="1"/>
    <col min="15881" max="15881" width="9.5" style="9" customWidth="1"/>
    <col min="15882" max="15882" width="8.625" style="9" customWidth="1"/>
    <col min="15883" max="16128" width="9" style="9"/>
    <col min="16129" max="16129" width="18.125" style="9" customWidth="1"/>
    <col min="16130" max="16130" width="3.625" style="9" customWidth="1"/>
    <col min="16131" max="16132" width="8.625" style="9" customWidth="1"/>
    <col min="16133" max="16133" width="8.25" style="9" customWidth="1"/>
    <col min="16134" max="16134" width="8.625" style="9" customWidth="1"/>
    <col min="16135" max="16135" width="9" style="9" customWidth="1"/>
    <col min="16136" max="16136" width="9.125" style="9" customWidth="1"/>
    <col min="16137" max="16137" width="9.5" style="9" customWidth="1"/>
    <col min="16138" max="16138" width="8.625" style="9" customWidth="1"/>
    <col min="16139" max="16384" width="9" style="9"/>
  </cols>
  <sheetData>
    <row r="1" spans="1:10" ht="50.1" customHeight="1">
      <c r="A1" s="8" t="s">
        <v>15</v>
      </c>
    </row>
    <row r="3" spans="1:10" ht="44.25" customHeight="1">
      <c r="A3" s="257" t="s">
        <v>16</v>
      </c>
      <c r="B3" s="257"/>
      <c r="C3" s="257"/>
      <c r="D3" s="257"/>
      <c r="E3" s="257"/>
      <c r="F3" s="257"/>
      <c r="G3" s="257"/>
      <c r="H3" s="257"/>
      <c r="I3" s="257"/>
      <c r="J3" s="257"/>
    </row>
    <row r="4" spans="1:10" ht="20.100000000000001" customHeight="1">
      <c r="A4" s="10"/>
      <c r="B4" s="10"/>
      <c r="C4" s="10"/>
      <c r="D4" s="10"/>
      <c r="E4" s="10"/>
      <c r="F4" s="10"/>
      <c r="G4" s="10"/>
      <c r="H4" s="10"/>
      <c r="I4" s="10"/>
      <c r="J4" s="10"/>
    </row>
    <row r="5" spans="1:10" ht="30" customHeight="1">
      <c r="A5" s="11" t="s">
        <v>17</v>
      </c>
      <c r="B5" s="258"/>
      <c r="C5" s="259"/>
      <c r="D5" s="260"/>
      <c r="E5" s="258" t="s">
        <v>18</v>
      </c>
      <c r="F5" s="260"/>
      <c r="G5" s="261"/>
      <c r="H5" s="262"/>
      <c r="I5" s="262"/>
      <c r="J5" s="263"/>
    </row>
    <row r="7" spans="1:10" ht="30" customHeight="1">
      <c r="A7" s="12" t="s">
        <v>19</v>
      </c>
      <c r="B7" s="264" t="s">
        <v>20</v>
      </c>
      <c r="C7" s="265"/>
      <c r="D7" s="265"/>
      <c r="E7" s="265"/>
      <c r="F7" s="265"/>
      <c r="G7" s="265"/>
      <c r="H7" s="265"/>
      <c r="I7" s="265"/>
      <c r="J7" s="266"/>
    </row>
    <row r="8" spans="1:10" ht="18" customHeight="1">
      <c r="A8" s="240" t="s">
        <v>21</v>
      </c>
      <c r="B8" s="240" t="s">
        <v>22</v>
      </c>
      <c r="C8" s="14"/>
      <c r="D8" s="14"/>
      <c r="E8" s="14"/>
      <c r="F8" s="15"/>
      <c r="G8" s="15"/>
      <c r="H8" s="15"/>
      <c r="I8" s="15"/>
      <c r="J8" s="16"/>
    </row>
    <row r="9" spans="1:10" ht="18" customHeight="1">
      <c r="A9" s="249" t="s">
        <v>23</v>
      </c>
      <c r="B9" s="17"/>
      <c r="C9" s="241" t="s">
        <v>24</v>
      </c>
      <c r="D9" s="18"/>
      <c r="E9" s="18"/>
      <c r="F9" s="18"/>
      <c r="G9" s="19"/>
      <c r="H9" s="19"/>
      <c r="I9" s="19"/>
      <c r="J9" s="20"/>
    </row>
    <row r="10" spans="1:10" ht="18" customHeight="1">
      <c r="A10" s="250"/>
      <c r="B10" s="17"/>
      <c r="C10" s="241" t="s">
        <v>25</v>
      </c>
      <c r="D10" s="18"/>
      <c r="E10" s="18"/>
      <c r="F10" s="18"/>
      <c r="G10" s="19"/>
      <c r="H10" s="19"/>
      <c r="I10" s="19"/>
      <c r="J10" s="20"/>
    </row>
    <row r="11" spans="1:10" ht="18" customHeight="1">
      <c r="A11" s="250"/>
      <c r="B11" s="17"/>
      <c r="C11" s="18"/>
      <c r="D11" s="21"/>
      <c r="E11" s="21"/>
      <c r="F11" s="19"/>
      <c r="G11" s="19"/>
      <c r="H11" s="19"/>
      <c r="I11" s="19"/>
      <c r="J11" s="20"/>
    </row>
    <row r="12" spans="1:10" ht="18" customHeight="1">
      <c r="A12" s="250"/>
      <c r="B12" s="242" t="s">
        <v>26</v>
      </c>
      <c r="C12" s="21"/>
      <c r="D12" s="21"/>
      <c r="E12" s="21"/>
      <c r="F12" s="19"/>
      <c r="G12" s="19"/>
      <c r="H12" s="19"/>
      <c r="I12" s="19"/>
      <c r="J12" s="20"/>
    </row>
    <row r="13" spans="1:10" ht="18" customHeight="1">
      <c r="A13" s="250"/>
      <c r="B13" s="17"/>
      <c r="C13" s="241" t="s">
        <v>27</v>
      </c>
      <c r="D13" s="18"/>
      <c r="E13" s="18"/>
      <c r="F13" s="18"/>
      <c r="G13" s="18"/>
      <c r="H13" s="18"/>
      <c r="I13" s="18"/>
      <c r="J13" s="20"/>
    </row>
    <row r="14" spans="1:10" ht="18" customHeight="1">
      <c r="A14" s="250"/>
      <c r="B14" s="17"/>
      <c r="C14" s="241" t="s">
        <v>28</v>
      </c>
      <c r="D14" s="18"/>
      <c r="E14" s="18"/>
      <c r="F14" s="18"/>
      <c r="G14" s="18"/>
      <c r="H14" s="18"/>
      <c r="I14" s="18"/>
      <c r="J14" s="20"/>
    </row>
    <row r="15" spans="1:10" ht="18" customHeight="1">
      <c r="A15" s="250"/>
      <c r="B15" s="17"/>
      <c r="C15" s="241" t="s">
        <v>29</v>
      </c>
      <c r="D15" s="18"/>
      <c r="E15" s="18"/>
      <c r="F15" s="18"/>
      <c r="G15" s="18"/>
      <c r="H15" s="18"/>
      <c r="I15" s="18"/>
      <c r="J15" s="20"/>
    </row>
    <row r="16" spans="1:10" ht="18" customHeight="1">
      <c r="A16" s="250"/>
      <c r="B16" s="17"/>
      <c r="C16" s="241" t="s">
        <v>30</v>
      </c>
      <c r="D16" s="18"/>
      <c r="E16" s="18"/>
      <c r="F16" s="18"/>
      <c r="G16" s="18"/>
      <c r="H16" s="18"/>
      <c r="I16" s="18"/>
      <c r="J16" s="20"/>
    </row>
    <row r="17" spans="1:10" ht="18" customHeight="1">
      <c r="A17" s="250"/>
      <c r="B17" s="17"/>
      <c r="C17" s="241" t="s">
        <v>31</v>
      </c>
      <c r="D17" s="18"/>
      <c r="E17" s="18"/>
      <c r="F17" s="18"/>
      <c r="G17" s="18"/>
      <c r="H17" s="18"/>
      <c r="I17" s="18"/>
      <c r="J17" s="20"/>
    </row>
    <row r="18" spans="1:10" ht="18" customHeight="1">
      <c r="A18" s="251"/>
      <c r="B18" s="22"/>
      <c r="C18" s="23"/>
      <c r="D18" s="23"/>
      <c r="E18" s="23"/>
      <c r="F18" s="24"/>
      <c r="G18" s="24"/>
      <c r="H18" s="24"/>
      <c r="I18" s="24"/>
      <c r="J18" s="25"/>
    </row>
    <row r="19" spans="1:10" s="28" customFormat="1" ht="18" hidden="1" customHeight="1">
      <c r="A19" s="26" t="s">
        <v>32</v>
      </c>
      <c r="B19" s="17"/>
      <c r="C19" s="21"/>
      <c r="D19" s="21"/>
      <c r="E19" s="21"/>
      <c r="F19" s="21"/>
      <c r="G19" s="21"/>
      <c r="H19" s="21"/>
      <c r="I19" s="21"/>
      <c r="J19" s="27"/>
    </row>
    <row r="20" spans="1:10" s="28" customFormat="1" ht="18" hidden="1" customHeight="1">
      <c r="A20" s="249" t="s">
        <v>33</v>
      </c>
      <c r="B20" s="17" t="s">
        <v>34</v>
      </c>
      <c r="C20" s="21"/>
      <c r="D20" s="21"/>
      <c r="E20" s="21"/>
      <c r="F20" s="21" t="s">
        <v>35</v>
      </c>
      <c r="G20" s="21"/>
      <c r="H20" s="21"/>
      <c r="I20" s="21"/>
      <c r="J20" s="27"/>
    </row>
    <row r="21" spans="1:10" s="28" customFormat="1" ht="18" hidden="1" customHeight="1">
      <c r="A21" s="250"/>
      <c r="B21" s="17" t="s">
        <v>36</v>
      </c>
      <c r="C21" s="21"/>
      <c r="D21" s="21"/>
      <c r="E21" s="21"/>
      <c r="F21" s="21" t="s">
        <v>37</v>
      </c>
      <c r="G21" s="21"/>
      <c r="H21" s="21"/>
      <c r="I21" s="21"/>
      <c r="J21" s="27"/>
    </row>
    <row r="22" spans="1:10" s="28" customFormat="1" ht="18" hidden="1" customHeight="1">
      <c r="A22" s="251"/>
      <c r="B22" s="17"/>
      <c r="C22" s="21"/>
      <c r="D22" s="21"/>
      <c r="E22" s="21"/>
      <c r="F22" s="21"/>
      <c r="G22" s="21"/>
      <c r="H22" s="21"/>
      <c r="I22" s="21"/>
      <c r="J22" s="27"/>
    </row>
    <row r="23" spans="1:10" ht="18" customHeight="1">
      <c r="A23" s="240" t="s">
        <v>38</v>
      </c>
      <c r="B23" s="13"/>
      <c r="C23" s="14"/>
      <c r="D23" s="14"/>
      <c r="E23" s="14"/>
      <c r="F23" s="15"/>
      <c r="G23" s="15"/>
      <c r="H23" s="15"/>
      <c r="I23" s="15"/>
      <c r="J23" s="16"/>
    </row>
    <row r="24" spans="1:10" ht="18" customHeight="1">
      <c r="A24" s="249" t="s">
        <v>39</v>
      </c>
      <c r="B24" s="242" t="s">
        <v>40</v>
      </c>
      <c r="C24" s="21"/>
      <c r="D24" s="21"/>
      <c r="E24" s="21"/>
      <c r="F24" s="243" t="s">
        <v>41</v>
      </c>
      <c r="G24" s="19"/>
      <c r="H24" s="19"/>
      <c r="I24" s="19"/>
      <c r="J24" s="20"/>
    </row>
    <row r="25" spans="1:10" ht="18" customHeight="1">
      <c r="A25" s="249"/>
      <c r="B25" s="17"/>
      <c r="C25" s="21" t="s">
        <v>321</v>
      </c>
      <c r="D25" s="21"/>
      <c r="E25" s="21"/>
      <c r="F25" s="21"/>
      <c r="G25" s="19"/>
      <c r="H25" s="19"/>
      <c r="I25" s="19"/>
      <c r="J25" s="20"/>
    </row>
    <row r="26" spans="1:10" ht="18" customHeight="1">
      <c r="A26" s="250"/>
      <c r="B26" s="242" t="s">
        <v>42</v>
      </c>
      <c r="C26" s="21"/>
      <c r="D26" s="21"/>
      <c r="E26" s="21"/>
      <c r="F26" s="19"/>
      <c r="G26" s="19"/>
      <c r="H26" s="19"/>
      <c r="I26" s="19"/>
      <c r="J26" s="20"/>
    </row>
    <row r="27" spans="1:10" ht="18" customHeight="1">
      <c r="A27" s="224"/>
      <c r="B27" s="17"/>
      <c r="C27" s="21" t="s">
        <v>322</v>
      </c>
      <c r="D27" s="21"/>
      <c r="E27" s="21"/>
      <c r="F27" s="19"/>
      <c r="G27" s="19"/>
      <c r="H27" s="19"/>
      <c r="I27" s="19"/>
      <c r="J27" s="20"/>
    </row>
    <row r="28" spans="1:10" ht="18" customHeight="1">
      <c r="A28" s="22"/>
      <c r="B28" s="22"/>
      <c r="C28" s="23"/>
      <c r="D28" s="23"/>
      <c r="E28" s="23"/>
      <c r="F28" s="24"/>
      <c r="G28" s="24"/>
      <c r="H28" s="24"/>
      <c r="I28" s="24"/>
      <c r="J28" s="25"/>
    </row>
    <row r="29" spans="1:10" ht="18" customHeight="1">
      <c r="A29" s="17" t="s">
        <v>43</v>
      </c>
      <c r="B29" s="17"/>
      <c r="C29" s="21"/>
      <c r="D29" s="21"/>
      <c r="E29" s="21"/>
      <c r="F29" s="19"/>
      <c r="G29" s="19"/>
      <c r="H29" s="19"/>
      <c r="I29" s="19"/>
      <c r="J29" s="20"/>
    </row>
    <row r="30" spans="1:10" ht="18" customHeight="1">
      <c r="A30" s="252" t="s">
        <v>44</v>
      </c>
      <c r="B30" s="17" t="s">
        <v>45</v>
      </c>
      <c r="C30" s="21"/>
      <c r="D30" s="21"/>
      <c r="E30" s="21"/>
      <c r="F30" s="21" t="s">
        <v>46</v>
      </c>
      <c r="G30" s="19"/>
      <c r="H30" s="19"/>
      <c r="I30" s="19"/>
      <c r="J30" s="20"/>
    </row>
    <row r="31" spans="1:10" ht="18" customHeight="1">
      <c r="A31" s="253"/>
      <c r="B31" s="17"/>
      <c r="C31" s="21"/>
      <c r="D31" s="21"/>
      <c r="E31" s="21"/>
      <c r="F31" s="19"/>
      <c r="G31" s="19"/>
      <c r="H31" s="19"/>
      <c r="I31" s="19"/>
      <c r="J31" s="20"/>
    </row>
    <row r="32" spans="1:10" ht="18" customHeight="1">
      <c r="A32" s="13" t="s">
        <v>47</v>
      </c>
      <c r="B32" s="254"/>
      <c r="C32" s="255"/>
      <c r="D32" s="255"/>
      <c r="E32" s="255"/>
      <c r="F32" s="255"/>
      <c r="G32" s="255"/>
      <c r="H32" s="255"/>
      <c r="I32" s="255"/>
      <c r="J32" s="256"/>
    </row>
    <row r="33" spans="1:10" ht="18" customHeight="1">
      <c r="A33" s="249" t="s">
        <v>48</v>
      </c>
      <c r="B33" s="244" t="s">
        <v>49</v>
      </c>
      <c r="C33" s="19"/>
      <c r="D33" s="19"/>
      <c r="E33" s="19"/>
      <c r="F33" s="19"/>
      <c r="G33" s="19"/>
      <c r="H33" s="19"/>
      <c r="I33" s="19"/>
      <c r="J33" s="20"/>
    </row>
    <row r="34" spans="1:10" ht="18" customHeight="1">
      <c r="A34" s="250"/>
      <c r="B34" s="29"/>
      <c r="C34" s="241" t="s">
        <v>50</v>
      </c>
      <c r="D34" s="18"/>
      <c r="E34" s="18"/>
      <c r="F34" s="241" t="s">
        <v>51</v>
      </c>
      <c r="G34" s="19"/>
      <c r="H34" s="19"/>
      <c r="I34" s="19"/>
      <c r="J34" s="20"/>
    </row>
    <row r="35" spans="1:10" ht="18" customHeight="1">
      <c r="A35" s="250"/>
      <c r="B35" s="29"/>
      <c r="C35" s="245" t="s">
        <v>52</v>
      </c>
      <c r="D35" s="18"/>
      <c r="E35" s="18"/>
      <c r="F35" s="241" t="s">
        <v>53</v>
      </c>
      <c r="G35" s="19"/>
      <c r="H35" s="19"/>
      <c r="I35" s="19"/>
      <c r="J35" s="20"/>
    </row>
    <row r="36" spans="1:10" ht="18" customHeight="1">
      <c r="A36" s="250"/>
      <c r="B36" s="29"/>
      <c r="C36" s="19"/>
      <c r="D36" s="19"/>
      <c r="E36" s="19"/>
      <c r="F36" s="19"/>
      <c r="G36" s="19"/>
      <c r="H36" s="19"/>
      <c r="I36" s="19"/>
      <c r="J36" s="20"/>
    </row>
    <row r="37" spans="1:10" ht="18" customHeight="1">
      <c r="A37" s="250"/>
      <c r="B37" s="244" t="s">
        <v>54</v>
      </c>
      <c r="C37" s="19"/>
      <c r="D37" s="19"/>
      <c r="E37" s="19"/>
      <c r="F37" s="19"/>
      <c r="G37" s="19"/>
      <c r="H37" s="19"/>
      <c r="I37" s="19"/>
      <c r="J37" s="20"/>
    </row>
    <row r="38" spans="1:10" ht="18" customHeight="1">
      <c r="A38" s="250"/>
      <c r="B38" s="29"/>
      <c r="C38" s="241" t="s">
        <v>55</v>
      </c>
      <c r="D38" s="18"/>
      <c r="E38" s="18"/>
      <c r="F38" s="18"/>
      <c r="G38" s="18"/>
      <c r="H38" s="19"/>
      <c r="I38" s="19"/>
      <c r="J38" s="20"/>
    </row>
    <row r="39" spans="1:10" ht="18" customHeight="1">
      <c r="A39" s="30"/>
      <c r="B39" s="30"/>
      <c r="C39" s="24"/>
      <c r="D39" s="24"/>
      <c r="E39" s="24"/>
      <c r="F39" s="24"/>
      <c r="G39" s="24"/>
      <c r="H39" s="24"/>
      <c r="I39" s="24"/>
      <c r="J39" s="25"/>
    </row>
    <row r="40" spans="1:10" ht="18" customHeight="1"/>
    <row r="41" spans="1:10" ht="18" customHeight="1">
      <c r="A41" s="18" t="s">
        <v>56</v>
      </c>
    </row>
  </sheetData>
  <sheetProtection password="C1B9" sheet="1" objects="1" scenarios="1" formatCells="0"/>
  <mergeCells count="11">
    <mergeCell ref="A9:A18"/>
    <mergeCell ref="A3:J3"/>
    <mergeCell ref="B5:D5"/>
    <mergeCell ref="E5:F5"/>
    <mergeCell ref="G5:J5"/>
    <mergeCell ref="B7:J7"/>
    <mergeCell ref="A20:A22"/>
    <mergeCell ref="A24:A26"/>
    <mergeCell ref="A30:A31"/>
    <mergeCell ref="B32:J32"/>
    <mergeCell ref="A33:A38"/>
  </mergeCells>
  <phoneticPr fontId="1"/>
  <pageMargins left="0.70866141732283472" right="0.51181102362204722" top="0.74803149606299213" bottom="0.74803149606299213" header="0.31496062992125984" footer="0.31496062992125984"/>
  <pageSetup paperSize="9" scale="97" orientation="portrait" horizontalDpi="300" verticalDpi="300"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CH804"/>
  <sheetViews>
    <sheetView view="pageBreakPreview" topLeftCell="A3" zoomScale="115" zoomScaleNormal="100" zoomScaleSheetLayoutView="115" workbookViewId="0">
      <selection activeCell="E16" sqref="E16:AF16"/>
    </sheetView>
  </sheetViews>
  <sheetFormatPr defaultRowHeight="13.5"/>
  <cols>
    <col min="1" max="1" width="2.625" style="9" customWidth="1"/>
    <col min="2" max="2" width="2.375" style="9" customWidth="1"/>
    <col min="3" max="3" width="4.625" style="9" customWidth="1"/>
    <col min="4" max="4" width="2" style="9" customWidth="1"/>
    <col min="5" max="12" width="1.125" style="9" customWidth="1"/>
    <col min="13" max="32" width="1.5" style="9" customWidth="1"/>
    <col min="33" max="47" width="1.875" style="9" customWidth="1"/>
    <col min="48" max="50" width="1.625" style="9" customWidth="1"/>
    <col min="51" max="61" width="1.875" style="9" customWidth="1"/>
    <col min="62" max="65" width="2.5" style="9" customWidth="1"/>
    <col min="66" max="67" width="2" style="9" customWidth="1"/>
    <col min="68" max="78" width="1.875" style="9" customWidth="1"/>
    <col min="79" max="83" width="2.125" style="9" customWidth="1"/>
    <col min="84" max="162" width="2.625" style="9" customWidth="1"/>
    <col min="163" max="256" width="9" style="9"/>
    <col min="257" max="257" width="2.625" style="9" customWidth="1"/>
    <col min="258" max="258" width="2.375" style="9" customWidth="1"/>
    <col min="259" max="259" width="4.625" style="9" customWidth="1"/>
    <col min="260" max="260" width="2" style="9" customWidth="1"/>
    <col min="261" max="268" width="1.125" style="9" customWidth="1"/>
    <col min="269" max="288" width="1.5" style="9" customWidth="1"/>
    <col min="289" max="303" width="1.875" style="9" customWidth="1"/>
    <col min="304" max="306" width="1.625" style="9" customWidth="1"/>
    <col min="307" max="317" width="1.875" style="9" customWidth="1"/>
    <col min="318" max="321" width="2.5" style="9" customWidth="1"/>
    <col min="322" max="323" width="2" style="9" customWidth="1"/>
    <col min="324" max="334" width="1.875" style="9" customWidth="1"/>
    <col min="335" max="339" width="2.125" style="9" customWidth="1"/>
    <col min="340" max="418" width="2.625" style="9" customWidth="1"/>
    <col min="419" max="512" width="9" style="9"/>
    <col min="513" max="513" width="2.625" style="9" customWidth="1"/>
    <col min="514" max="514" width="2.375" style="9" customWidth="1"/>
    <col min="515" max="515" width="4.625" style="9" customWidth="1"/>
    <col min="516" max="516" width="2" style="9" customWidth="1"/>
    <col min="517" max="524" width="1.125" style="9" customWidth="1"/>
    <col min="525" max="544" width="1.5" style="9" customWidth="1"/>
    <col min="545" max="559" width="1.875" style="9" customWidth="1"/>
    <col min="560" max="562" width="1.625" style="9" customWidth="1"/>
    <col min="563" max="573" width="1.875" style="9" customWidth="1"/>
    <col min="574" max="577" width="2.5" style="9" customWidth="1"/>
    <col min="578" max="579" width="2" style="9" customWidth="1"/>
    <col min="580" max="590" width="1.875" style="9" customWidth="1"/>
    <col min="591" max="595" width="2.125" style="9" customWidth="1"/>
    <col min="596" max="674" width="2.625" style="9" customWidth="1"/>
    <col min="675" max="768" width="9" style="9"/>
    <col min="769" max="769" width="2.625" style="9" customWidth="1"/>
    <col min="770" max="770" width="2.375" style="9" customWidth="1"/>
    <col min="771" max="771" width="4.625" style="9" customWidth="1"/>
    <col min="772" max="772" width="2" style="9" customWidth="1"/>
    <col min="773" max="780" width="1.125" style="9" customWidth="1"/>
    <col min="781" max="800" width="1.5" style="9" customWidth="1"/>
    <col min="801" max="815" width="1.875" style="9" customWidth="1"/>
    <col min="816" max="818" width="1.625" style="9" customWidth="1"/>
    <col min="819" max="829" width="1.875" style="9" customWidth="1"/>
    <col min="830" max="833" width="2.5" style="9" customWidth="1"/>
    <col min="834" max="835" width="2" style="9" customWidth="1"/>
    <col min="836" max="846" width="1.875" style="9" customWidth="1"/>
    <col min="847" max="851" width="2.125" style="9" customWidth="1"/>
    <col min="852" max="930" width="2.625" style="9" customWidth="1"/>
    <col min="931" max="1024" width="9" style="9"/>
    <col min="1025" max="1025" width="2.625" style="9" customWidth="1"/>
    <col min="1026" max="1026" width="2.375" style="9" customWidth="1"/>
    <col min="1027" max="1027" width="4.625" style="9" customWidth="1"/>
    <col min="1028" max="1028" width="2" style="9" customWidth="1"/>
    <col min="1029" max="1036" width="1.125" style="9" customWidth="1"/>
    <col min="1037" max="1056" width="1.5" style="9" customWidth="1"/>
    <col min="1057" max="1071" width="1.875" style="9" customWidth="1"/>
    <col min="1072" max="1074" width="1.625" style="9" customWidth="1"/>
    <col min="1075" max="1085" width="1.875" style="9" customWidth="1"/>
    <col min="1086" max="1089" width="2.5" style="9" customWidth="1"/>
    <col min="1090" max="1091" width="2" style="9" customWidth="1"/>
    <col min="1092" max="1102" width="1.875" style="9" customWidth="1"/>
    <col min="1103" max="1107" width="2.125" style="9" customWidth="1"/>
    <col min="1108" max="1186" width="2.625" style="9" customWidth="1"/>
    <col min="1187" max="1280" width="9" style="9"/>
    <col min="1281" max="1281" width="2.625" style="9" customWidth="1"/>
    <col min="1282" max="1282" width="2.375" style="9" customWidth="1"/>
    <col min="1283" max="1283" width="4.625" style="9" customWidth="1"/>
    <col min="1284" max="1284" width="2" style="9" customWidth="1"/>
    <col min="1285" max="1292" width="1.125" style="9" customWidth="1"/>
    <col min="1293" max="1312" width="1.5" style="9" customWidth="1"/>
    <col min="1313" max="1327" width="1.875" style="9" customWidth="1"/>
    <col min="1328" max="1330" width="1.625" style="9" customWidth="1"/>
    <col min="1331" max="1341" width="1.875" style="9" customWidth="1"/>
    <col min="1342" max="1345" width="2.5" style="9" customWidth="1"/>
    <col min="1346" max="1347" width="2" style="9" customWidth="1"/>
    <col min="1348" max="1358" width="1.875" style="9" customWidth="1"/>
    <col min="1359" max="1363" width="2.125" style="9" customWidth="1"/>
    <col min="1364" max="1442" width="2.625" style="9" customWidth="1"/>
    <col min="1443" max="1536" width="9" style="9"/>
    <col min="1537" max="1537" width="2.625" style="9" customWidth="1"/>
    <col min="1538" max="1538" width="2.375" style="9" customWidth="1"/>
    <col min="1539" max="1539" width="4.625" style="9" customWidth="1"/>
    <col min="1540" max="1540" width="2" style="9" customWidth="1"/>
    <col min="1541" max="1548" width="1.125" style="9" customWidth="1"/>
    <col min="1549" max="1568" width="1.5" style="9" customWidth="1"/>
    <col min="1569" max="1583" width="1.875" style="9" customWidth="1"/>
    <col min="1584" max="1586" width="1.625" style="9" customWidth="1"/>
    <col min="1587" max="1597" width="1.875" style="9" customWidth="1"/>
    <col min="1598" max="1601" width="2.5" style="9" customWidth="1"/>
    <col min="1602" max="1603" width="2" style="9" customWidth="1"/>
    <col min="1604" max="1614" width="1.875" style="9" customWidth="1"/>
    <col min="1615" max="1619" width="2.125" style="9" customWidth="1"/>
    <col min="1620" max="1698" width="2.625" style="9" customWidth="1"/>
    <col min="1699" max="1792" width="9" style="9"/>
    <col min="1793" max="1793" width="2.625" style="9" customWidth="1"/>
    <col min="1794" max="1794" width="2.375" style="9" customWidth="1"/>
    <col min="1795" max="1795" width="4.625" style="9" customWidth="1"/>
    <col min="1796" max="1796" width="2" style="9" customWidth="1"/>
    <col min="1797" max="1804" width="1.125" style="9" customWidth="1"/>
    <col min="1805" max="1824" width="1.5" style="9" customWidth="1"/>
    <col min="1825" max="1839" width="1.875" style="9" customWidth="1"/>
    <col min="1840" max="1842" width="1.625" style="9" customWidth="1"/>
    <col min="1843" max="1853" width="1.875" style="9" customWidth="1"/>
    <col min="1854" max="1857" width="2.5" style="9" customWidth="1"/>
    <col min="1858" max="1859" width="2" style="9" customWidth="1"/>
    <col min="1860" max="1870" width="1.875" style="9" customWidth="1"/>
    <col min="1871" max="1875" width="2.125" style="9" customWidth="1"/>
    <col min="1876" max="1954" width="2.625" style="9" customWidth="1"/>
    <col min="1955" max="2048" width="9" style="9"/>
    <col min="2049" max="2049" width="2.625" style="9" customWidth="1"/>
    <col min="2050" max="2050" width="2.375" style="9" customWidth="1"/>
    <col min="2051" max="2051" width="4.625" style="9" customWidth="1"/>
    <col min="2052" max="2052" width="2" style="9" customWidth="1"/>
    <col min="2053" max="2060" width="1.125" style="9" customWidth="1"/>
    <col min="2061" max="2080" width="1.5" style="9" customWidth="1"/>
    <col min="2081" max="2095" width="1.875" style="9" customWidth="1"/>
    <col min="2096" max="2098" width="1.625" style="9" customWidth="1"/>
    <col min="2099" max="2109" width="1.875" style="9" customWidth="1"/>
    <col min="2110" max="2113" width="2.5" style="9" customWidth="1"/>
    <col min="2114" max="2115" width="2" style="9" customWidth="1"/>
    <col min="2116" max="2126" width="1.875" style="9" customWidth="1"/>
    <col min="2127" max="2131" width="2.125" style="9" customWidth="1"/>
    <col min="2132" max="2210" width="2.625" style="9" customWidth="1"/>
    <col min="2211" max="2304" width="9" style="9"/>
    <col min="2305" max="2305" width="2.625" style="9" customWidth="1"/>
    <col min="2306" max="2306" width="2.375" style="9" customWidth="1"/>
    <col min="2307" max="2307" width="4.625" style="9" customWidth="1"/>
    <col min="2308" max="2308" width="2" style="9" customWidth="1"/>
    <col min="2309" max="2316" width="1.125" style="9" customWidth="1"/>
    <col min="2317" max="2336" width="1.5" style="9" customWidth="1"/>
    <col min="2337" max="2351" width="1.875" style="9" customWidth="1"/>
    <col min="2352" max="2354" width="1.625" style="9" customWidth="1"/>
    <col min="2355" max="2365" width="1.875" style="9" customWidth="1"/>
    <col min="2366" max="2369" width="2.5" style="9" customWidth="1"/>
    <col min="2370" max="2371" width="2" style="9" customWidth="1"/>
    <col min="2372" max="2382" width="1.875" style="9" customWidth="1"/>
    <col min="2383" max="2387" width="2.125" style="9" customWidth="1"/>
    <col min="2388" max="2466" width="2.625" style="9" customWidth="1"/>
    <col min="2467" max="2560" width="9" style="9"/>
    <col min="2561" max="2561" width="2.625" style="9" customWidth="1"/>
    <col min="2562" max="2562" width="2.375" style="9" customWidth="1"/>
    <col min="2563" max="2563" width="4.625" style="9" customWidth="1"/>
    <col min="2564" max="2564" width="2" style="9" customWidth="1"/>
    <col min="2565" max="2572" width="1.125" style="9" customWidth="1"/>
    <col min="2573" max="2592" width="1.5" style="9" customWidth="1"/>
    <col min="2593" max="2607" width="1.875" style="9" customWidth="1"/>
    <col min="2608" max="2610" width="1.625" style="9" customWidth="1"/>
    <col min="2611" max="2621" width="1.875" style="9" customWidth="1"/>
    <col min="2622" max="2625" width="2.5" style="9" customWidth="1"/>
    <col min="2626" max="2627" width="2" style="9" customWidth="1"/>
    <col min="2628" max="2638" width="1.875" style="9" customWidth="1"/>
    <col min="2639" max="2643" width="2.125" style="9" customWidth="1"/>
    <col min="2644" max="2722" width="2.625" style="9" customWidth="1"/>
    <col min="2723" max="2816" width="9" style="9"/>
    <col min="2817" max="2817" width="2.625" style="9" customWidth="1"/>
    <col min="2818" max="2818" width="2.375" style="9" customWidth="1"/>
    <col min="2819" max="2819" width="4.625" style="9" customWidth="1"/>
    <col min="2820" max="2820" width="2" style="9" customWidth="1"/>
    <col min="2821" max="2828" width="1.125" style="9" customWidth="1"/>
    <col min="2829" max="2848" width="1.5" style="9" customWidth="1"/>
    <col min="2849" max="2863" width="1.875" style="9" customWidth="1"/>
    <col min="2864" max="2866" width="1.625" style="9" customWidth="1"/>
    <col min="2867" max="2877" width="1.875" style="9" customWidth="1"/>
    <col min="2878" max="2881" width="2.5" style="9" customWidth="1"/>
    <col min="2882" max="2883" width="2" style="9" customWidth="1"/>
    <col min="2884" max="2894" width="1.875" style="9" customWidth="1"/>
    <col min="2895" max="2899" width="2.125" style="9" customWidth="1"/>
    <col min="2900" max="2978" width="2.625" style="9" customWidth="1"/>
    <col min="2979" max="3072" width="9" style="9"/>
    <col min="3073" max="3073" width="2.625" style="9" customWidth="1"/>
    <col min="3074" max="3074" width="2.375" style="9" customWidth="1"/>
    <col min="3075" max="3075" width="4.625" style="9" customWidth="1"/>
    <col min="3076" max="3076" width="2" style="9" customWidth="1"/>
    <col min="3077" max="3084" width="1.125" style="9" customWidth="1"/>
    <col min="3085" max="3104" width="1.5" style="9" customWidth="1"/>
    <col min="3105" max="3119" width="1.875" style="9" customWidth="1"/>
    <col min="3120" max="3122" width="1.625" style="9" customWidth="1"/>
    <col min="3123" max="3133" width="1.875" style="9" customWidth="1"/>
    <col min="3134" max="3137" width="2.5" style="9" customWidth="1"/>
    <col min="3138" max="3139" width="2" style="9" customWidth="1"/>
    <col min="3140" max="3150" width="1.875" style="9" customWidth="1"/>
    <col min="3151" max="3155" width="2.125" style="9" customWidth="1"/>
    <col min="3156" max="3234" width="2.625" style="9" customWidth="1"/>
    <col min="3235" max="3328" width="9" style="9"/>
    <col min="3329" max="3329" width="2.625" style="9" customWidth="1"/>
    <col min="3330" max="3330" width="2.375" style="9" customWidth="1"/>
    <col min="3331" max="3331" width="4.625" style="9" customWidth="1"/>
    <col min="3332" max="3332" width="2" style="9" customWidth="1"/>
    <col min="3333" max="3340" width="1.125" style="9" customWidth="1"/>
    <col min="3341" max="3360" width="1.5" style="9" customWidth="1"/>
    <col min="3361" max="3375" width="1.875" style="9" customWidth="1"/>
    <col min="3376" max="3378" width="1.625" style="9" customWidth="1"/>
    <col min="3379" max="3389" width="1.875" style="9" customWidth="1"/>
    <col min="3390" max="3393" width="2.5" style="9" customWidth="1"/>
    <col min="3394" max="3395" width="2" style="9" customWidth="1"/>
    <col min="3396" max="3406" width="1.875" style="9" customWidth="1"/>
    <col min="3407" max="3411" width="2.125" style="9" customWidth="1"/>
    <col min="3412" max="3490" width="2.625" style="9" customWidth="1"/>
    <col min="3491" max="3584" width="9" style="9"/>
    <col min="3585" max="3585" width="2.625" style="9" customWidth="1"/>
    <col min="3586" max="3586" width="2.375" style="9" customWidth="1"/>
    <col min="3587" max="3587" width="4.625" style="9" customWidth="1"/>
    <col min="3588" max="3588" width="2" style="9" customWidth="1"/>
    <col min="3589" max="3596" width="1.125" style="9" customWidth="1"/>
    <col min="3597" max="3616" width="1.5" style="9" customWidth="1"/>
    <col min="3617" max="3631" width="1.875" style="9" customWidth="1"/>
    <col min="3632" max="3634" width="1.625" style="9" customWidth="1"/>
    <col min="3635" max="3645" width="1.875" style="9" customWidth="1"/>
    <col min="3646" max="3649" width="2.5" style="9" customWidth="1"/>
    <col min="3650" max="3651" width="2" style="9" customWidth="1"/>
    <col min="3652" max="3662" width="1.875" style="9" customWidth="1"/>
    <col min="3663" max="3667" width="2.125" style="9" customWidth="1"/>
    <col min="3668" max="3746" width="2.625" style="9" customWidth="1"/>
    <col min="3747" max="3840" width="9" style="9"/>
    <col min="3841" max="3841" width="2.625" style="9" customWidth="1"/>
    <col min="3842" max="3842" width="2.375" style="9" customWidth="1"/>
    <col min="3843" max="3843" width="4.625" style="9" customWidth="1"/>
    <col min="3844" max="3844" width="2" style="9" customWidth="1"/>
    <col min="3845" max="3852" width="1.125" style="9" customWidth="1"/>
    <col min="3853" max="3872" width="1.5" style="9" customWidth="1"/>
    <col min="3873" max="3887" width="1.875" style="9" customWidth="1"/>
    <col min="3888" max="3890" width="1.625" style="9" customWidth="1"/>
    <col min="3891" max="3901" width="1.875" style="9" customWidth="1"/>
    <col min="3902" max="3905" width="2.5" style="9" customWidth="1"/>
    <col min="3906" max="3907" width="2" style="9" customWidth="1"/>
    <col min="3908" max="3918" width="1.875" style="9" customWidth="1"/>
    <col min="3919" max="3923" width="2.125" style="9" customWidth="1"/>
    <col min="3924" max="4002" width="2.625" style="9" customWidth="1"/>
    <col min="4003" max="4096" width="9" style="9"/>
    <col min="4097" max="4097" width="2.625" style="9" customWidth="1"/>
    <col min="4098" max="4098" width="2.375" style="9" customWidth="1"/>
    <col min="4099" max="4099" width="4.625" style="9" customWidth="1"/>
    <col min="4100" max="4100" width="2" style="9" customWidth="1"/>
    <col min="4101" max="4108" width="1.125" style="9" customWidth="1"/>
    <col min="4109" max="4128" width="1.5" style="9" customWidth="1"/>
    <col min="4129" max="4143" width="1.875" style="9" customWidth="1"/>
    <col min="4144" max="4146" width="1.625" style="9" customWidth="1"/>
    <col min="4147" max="4157" width="1.875" style="9" customWidth="1"/>
    <col min="4158" max="4161" width="2.5" style="9" customWidth="1"/>
    <col min="4162" max="4163" width="2" style="9" customWidth="1"/>
    <col min="4164" max="4174" width="1.875" style="9" customWidth="1"/>
    <col min="4175" max="4179" width="2.125" style="9" customWidth="1"/>
    <col min="4180" max="4258" width="2.625" style="9" customWidth="1"/>
    <col min="4259" max="4352" width="9" style="9"/>
    <col min="4353" max="4353" width="2.625" style="9" customWidth="1"/>
    <col min="4354" max="4354" width="2.375" style="9" customWidth="1"/>
    <col min="4355" max="4355" width="4.625" style="9" customWidth="1"/>
    <col min="4356" max="4356" width="2" style="9" customWidth="1"/>
    <col min="4357" max="4364" width="1.125" style="9" customWidth="1"/>
    <col min="4365" max="4384" width="1.5" style="9" customWidth="1"/>
    <col min="4385" max="4399" width="1.875" style="9" customWidth="1"/>
    <col min="4400" max="4402" width="1.625" style="9" customWidth="1"/>
    <col min="4403" max="4413" width="1.875" style="9" customWidth="1"/>
    <col min="4414" max="4417" width="2.5" style="9" customWidth="1"/>
    <col min="4418" max="4419" width="2" style="9" customWidth="1"/>
    <col min="4420" max="4430" width="1.875" style="9" customWidth="1"/>
    <col min="4431" max="4435" width="2.125" style="9" customWidth="1"/>
    <col min="4436" max="4514" width="2.625" style="9" customWidth="1"/>
    <col min="4515" max="4608" width="9" style="9"/>
    <col min="4609" max="4609" width="2.625" style="9" customWidth="1"/>
    <col min="4610" max="4610" width="2.375" style="9" customWidth="1"/>
    <col min="4611" max="4611" width="4.625" style="9" customWidth="1"/>
    <col min="4612" max="4612" width="2" style="9" customWidth="1"/>
    <col min="4613" max="4620" width="1.125" style="9" customWidth="1"/>
    <col min="4621" max="4640" width="1.5" style="9" customWidth="1"/>
    <col min="4641" max="4655" width="1.875" style="9" customWidth="1"/>
    <col min="4656" max="4658" width="1.625" style="9" customWidth="1"/>
    <col min="4659" max="4669" width="1.875" style="9" customWidth="1"/>
    <col min="4670" max="4673" width="2.5" style="9" customWidth="1"/>
    <col min="4674" max="4675" width="2" style="9" customWidth="1"/>
    <col min="4676" max="4686" width="1.875" style="9" customWidth="1"/>
    <col min="4687" max="4691" width="2.125" style="9" customWidth="1"/>
    <col min="4692" max="4770" width="2.625" style="9" customWidth="1"/>
    <col min="4771" max="4864" width="9" style="9"/>
    <col min="4865" max="4865" width="2.625" style="9" customWidth="1"/>
    <col min="4866" max="4866" width="2.375" style="9" customWidth="1"/>
    <col min="4867" max="4867" width="4.625" style="9" customWidth="1"/>
    <col min="4868" max="4868" width="2" style="9" customWidth="1"/>
    <col min="4869" max="4876" width="1.125" style="9" customWidth="1"/>
    <col min="4877" max="4896" width="1.5" style="9" customWidth="1"/>
    <col min="4897" max="4911" width="1.875" style="9" customWidth="1"/>
    <col min="4912" max="4914" width="1.625" style="9" customWidth="1"/>
    <col min="4915" max="4925" width="1.875" style="9" customWidth="1"/>
    <col min="4926" max="4929" width="2.5" style="9" customWidth="1"/>
    <col min="4930" max="4931" width="2" style="9" customWidth="1"/>
    <col min="4932" max="4942" width="1.875" style="9" customWidth="1"/>
    <col min="4943" max="4947" width="2.125" style="9" customWidth="1"/>
    <col min="4948" max="5026" width="2.625" style="9" customWidth="1"/>
    <col min="5027" max="5120" width="9" style="9"/>
    <col min="5121" max="5121" width="2.625" style="9" customWidth="1"/>
    <col min="5122" max="5122" width="2.375" style="9" customWidth="1"/>
    <col min="5123" max="5123" width="4.625" style="9" customWidth="1"/>
    <col min="5124" max="5124" width="2" style="9" customWidth="1"/>
    <col min="5125" max="5132" width="1.125" style="9" customWidth="1"/>
    <col min="5133" max="5152" width="1.5" style="9" customWidth="1"/>
    <col min="5153" max="5167" width="1.875" style="9" customWidth="1"/>
    <col min="5168" max="5170" width="1.625" style="9" customWidth="1"/>
    <col min="5171" max="5181" width="1.875" style="9" customWidth="1"/>
    <col min="5182" max="5185" width="2.5" style="9" customWidth="1"/>
    <col min="5186" max="5187" width="2" style="9" customWidth="1"/>
    <col min="5188" max="5198" width="1.875" style="9" customWidth="1"/>
    <col min="5199" max="5203" width="2.125" style="9" customWidth="1"/>
    <col min="5204" max="5282" width="2.625" style="9" customWidth="1"/>
    <col min="5283" max="5376" width="9" style="9"/>
    <col min="5377" max="5377" width="2.625" style="9" customWidth="1"/>
    <col min="5378" max="5378" width="2.375" style="9" customWidth="1"/>
    <col min="5379" max="5379" width="4.625" style="9" customWidth="1"/>
    <col min="5380" max="5380" width="2" style="9" customWidth="1"/>
    <col min="5381" max="5388" width="1.125" style="9" customWidth="1"/>
    <col min="5389" max="5408" width="1.5" style="9" customWidth="1"/>
    <col min="5409" max="5423" width="1.875" style="9" customWidth="1"/>
    <col min="5424" max="5426" width="1.625" style="9" customWidth="1"/>
    <col min="5427" max="5437" width="1.875" style="9" customWidth="1"/>
    <col min="5438" max="5441" width="2.5" style="9" customWidth="1"/>
    <col min="5442" max="5443" width="2" style="9" customWidth="1"/>
    <col min="5444" max="5454" width="1.875" style="9" customWidth="1"/>
    <col min="5455" max="5459" width="2.125" style="9" customWidth="1"/>
    <col min="5460" max="5538" width="2.625" style="9" customWidth="1"/>
    <col min="5539" max="5632" width="9" style="9"/>
    <col min="5633" max="5633" width="2.625" style="9" customWidth="1"/>
    <col min="5634" max="5634" width="2.375" style="9" customWidth="1"/>
    <col min="5635" max="5635" width="4.625" style="9" customWidth="1"/>
    <col min="5636" max="5636" width="2" style="9" customWidth="1"/>
    <col min="5637" max="5644" width="1.125" style="9" customWidth="1"/>
    <col min="5645" max="5664" width="1.5" style="9" customWidth="1"/>
    <col min="5665" max="5679" width="1.875" style="9" customWidth="1"/>
    <col min="5680" max="5682" width="1.625" style="9" customWidth="1"/>
    <col min="5683" max="5693" width="1.875" style="9" customWidth="1"/>
    <col min="5694" max="5697" width="2.5" style="9" customWidth="1"/>
    <col min="5698" max="5699" width="2" style="9" customWidth="1"/>
    <col min="5700" max="5710" width="1.875" style="9" customWidth="1"/>
    <col min="5711" max="5715" width="2.125" style="9" customWidth="1"/>
    <col min="5716" max="5794" width="2.625" style="9" customWidth="1"/>
    <col min="5795" max="5888" width="9" style="9"/>
    <col min="5889" max="5889" width="2.625" style="9" customWidth="1"/>
    <col min="5890" max="5890" width="2.375" style="9" customWidth="1"/>
    <col min="5891" max="5891" width="4.625" style="9" customWidth="1"/>
    <col min="5892" max="5892" width="2" style="9" customWidth="1"/>
    <col min="5893" max="5900" width="1.125" style="9" customWidth="1"/>
    <col min="5901" max="5920" width="1.5" style="9" customWidth="1"/>
    <col min="5921" max="5935" width="1.875" style="9" customWidth="1"/>
    <col min="5936" max="5938" width="1.625" style="9" customWidth="1"/>
    <col min="5939" max="5949" width="1.875" style="9" customWidth="1"/>
    <col min="5950" max="5953" width="2.5" style="9" customWidth="1"/>
    <col min="5954" max="5955" width="2" style="9" customWidth="1"/>
    <col min="5956" max="5966" width="1.875" style="9" customWidth="1"/>
    <col min="5967" max="5971" width="2.125" style="9" customWidth="1"/>
    <col min="5972" max="6050" width="2.625" style="9" customWidth="1"/>
    <col min="6051" max="6144" width="9" style="9"/>
    <col min="6145" max="6145" width="2.625" style="9" customWidth="1"/>
    <col min="6146" max="6146" width="2.375" style="9" customWidth="1"/>
    <col min="6147" max="6147" width="4.625" style="9" customWidth="1"/>
    <col min="6148" max="6148" width="2" style="9" customWidth="1"/>
    <col min="6149" max="6156" width="1.125" style="9" customWidth="1"/>
    <col min="6157" max="6176" width="1.5" style="9" customWidth="1"/>
    <col min="6177" max="6191" width="1.875" style="9" customWidth="1"/>
    <col min="6192" max="6194" width="1.625" style="9" customWidth="1"/>
    <col min="6195" max="6205" width="1.875" style="9" customWidth="1"/>
    <col min="6206" max="6209" width="2.5" style="9" customWidth="1"/>
    <col min="6210" max="6211" width="2" style="9" customWidth="1"/>
    <col min="6212" max="6222" width="1.875" style="9" customWidth="1"/>
    <col min="6223" max="6227" width="2.125" style="9" customWidth="1"/>
    <col min="6228" max="6306" width="2.625" style="9" customWidth="1"/>
    <col min="6307" max="6400" width="9" style="9"/>
    <col min="6401" max="6401" width="2.625" style="9" customWidth="1"/>
    <col min="6402" max="6402" width="2.375" style="9" customWidth="1"/>
    <col min="6403" max="6403" width="4.625" style="9" customWidth="1"/>
    <col min="6404" max="6404" width="2" style="9" customWidth="1"/>
    <col min="6405" max="6412" width="1.125" style="9" customWidth="1"/>
    <col min="6413" max="6432" width="1.5" style="9" customWidth="1"/>
    <col min="6433" max="6447" width="1.875" style="9" customWidth="1"/>
    <col min="6448" max="6450" width="1.625" style="9" customWidth="1"/>
    <col min="6451" max="6461" width="1.875" style="9" customWidth="1"/>
    <col min="6462" max="6465" width="2.5" style="9" customWidth="1"/>
    <col min="6466" max="6467" width="2" style="9" customWidth="1"/>
    <col min="6468" max="6478" width="1.875" style="9" customWidth="1"/>
    <col min="6479" max="6483" width="2.125" style="9" customWidth="1"/>
    <col min="6484" max="6562" width="2.625" style="9" customWidth="1"/>
    <col min="6563" max="6656" width="9" style="9"/>
    <col min="6657" max="6657" width="2.625" style="9" customWidth="1"/>
    <col min="6658" max="6658" width="2.375" style="9" customWidth="1"/>
    <col min="6659" max="6659" width="4.625" style="9" customWidth="1"/>
    <col min="6660" max="6660" width="2" style="9" customWidth="1"/>
    <col min="6661" max="6668" width="1.125" style="9" customWidth="1"/>
    <col min="6669" max="6688" width="1.5" style="9" customWidth="1"/>
    <col min="6689" max="6703" width="1.875" style="9" customWidth="1"/>
    <col min="6704" max="6706" width="1.625" style="9" customWidth="1"/>
    <col min="6707" max="6717" width="1.875" style="9" customWidth="1"/>
    <col min="6718" max="6721" width="2.5" style="9" customWidth="1"/>
    <col min="6722" max="6723" width="2" style="9" customWidth="1"/>
    <col min="6724" max="6734" width="1.875" style="9" customWidth="1"/>
    <col min="6735" max="6739" width="2.125" style="9" customWidth="1"/>
    <col min="6740" max="6818" width="2.625" style="9" customWidth="1"/>
    <col min="6819" max="6912" width="9" style="9"/>
    <col min="6913" max="6913" width="2.625" style="9" customWidth="1"/>
    <col min="6914" max="6914" width="2.375" style="9" customWidth="1"/>
    <col min="6915" max="6915" width="4.625" style="9" customWidth="1"/>
    <col min="6916" max="6916" width="2" style="9" customWidth="1"/>
    <col min="6917" max="6924" width="1.125" style="9" customWidth="1"/>
    <col min="6925" max="6944" width="1.5" style="9" customWidth="1"/>
    <col min="6945" max="6959" width="1.875" style="9" customWidth="1"/>
    <col min="6960" max="6962" width="1.625" style="9" customWidth="1"/>
    <col min="6963" max="6973" width="1.875" style="9" customWidth="1"/>
    <col min="6974" max="6977" width="2.5" style="9" customWidth="1"/>
    <col min="6978" max="6979" width="2" style="9" customWidth="1"/>
    <col min="6980" max="6990" width="1.875" style="9" customWidth="1"/>
    <col min="6991" max="6995" width="2.125" style="9" customWidth="1"/>
    <col min="6996" max="7074" width="2.625" style="9" customWidth="1"/>
    <col min="7075" max="7168" width="9" style="9"/>
    <col min="7169" max="7169" width="2.625" style="9" customWidth="1"/>
    <col min="7170" max="7170" width="2.375" style="9" customWidth="1"/>
    <col min="7171" max="7171" width="4.625" style="9" customWidth="1"/>
    <col min="7172" max="7172" width="2" style="9" customWidth="1"/>
    <col min="7173" max="7180" width="1.125" style="9" customWidth="1"/>
    <col min="7181" max="7200" width="1.5" style="9" customWidth="1"/>
    <col min="7201" max="7215" width="1.875" style="9" customWidth="1"/>
    <col min="7216" max="7218" width="1.625" style="9" customWidth="1"/>
    <col min="7219" max="7229" width="1.875" style="9" customWidth="1"/>
    <col min="7230" max="7233" width="2.5" style="9" customWidth="1"/>
    <col min="7234" max="7235" width="2" style="9" customWidth="1"/>
    <col min="7236" max="7246" width="1.875" style="9" customWidth="1"/>
    <col min="7247" max="7251" width="2.125" style="9" customWidth="1"/>
    <col min="7252" max="7330" width="2.625" style="9" customWidth="1"/>
    <col min="7331" max="7424" width="9" style="9"/>
    <col min="7425" max="7425" width="2.625" style="9" customWidth="1"/>
    <col min="7426" max="7426" width="2.375" style="9" customWidth="1"/>
    <col min="7427" max="7427" width="4.625" style="9" customWidth="1"/>
    <col min="7428" max="7428" width="2" style="9" customWidth="1"/>
    <col min="7429" max="7436" width="1.125" style="9" customWidth="1"/>
    <col min="7437" max="7456" width="1.5" style="9" customWidth="1"/>
    <col min="7457" max="7471" width="1.875" style="9" customWidth="1"/>
    <col min="7472" max="7474" width="1.625" style="9" customWidth="1"/>
    <col min="7475" max="7485" width="1.875" style="9" customWidth="1"/>
    <col min="7486" max="7489" width="2.5" style="9" customWidth="1"/>
    <col min="7490" max="7491" width="2" style="9" customWidth="1"/>
    <col min="7492" max="7502" width="1.875" style="9" customWidth="1"/>
    <col min="7503" max="7507" width="2.125" style="9" customWidth="1"/>
    <col min="7508" max="7586" width="2.625" style="9" customWidth="1"/>
    <col min="7587" max="7680" width="9" style="9"/>
    <col min="7681" max="7681" width="2.625" style="9" customWidth="1"/>
    <col min="7682" max="7682" width="2.375" style="9" customWidth="1"/>
    <col min="7683" max="7683" width="4.625" style="9" customWidth="1"/>
    <col min="7684" max="7684" width="2" style="9" customWidth="1"/>
    <col min="7685" max="7692" width="1.125" style="9" customWidth="1"/>
    <col min="7693" max="7712" width="1.5" style="9" customWidth="1"/>
    <col min="7713" max="7727" width="1.875" style="9" customWidth="1"/>
    <col min="7728" max="7730" width="1.625" style="9" customWidth="1"/>
    <col min="7731" max="7741" width="1.875" style="9" customWidth="1"/>
    <col min="7742" max="7745" width="2.5" style="9" customWidth="1"/>
    <col min="7746" max="7747" width="2" style="9" customWidth="1"/>
    <col min="7748" max="7758" width="1.875" style="9" customWidth="1"/>
    <col min="7759" max="7763" width="2.125" style="9" customWidth="1"/>
    <col min="7764" max="7842" width="2.625" style="9" customWidth="1"/>
    <col min="7843" max="7936" width="9" style="9"/>
    <col min="7937" max="7937" width="2.625" style="9" customWidth="1"/>
    <col min="7938" max="7938" width="2.375" style="9" customWidth="1"/>
    <col min="7939" max="7939" width="4.625" style="9" customWidth="1"/>
    <col min="7940" max="7940" width="2" style="9" customWidth="1"/>
    <col min="7941" max="7948" width="1.125" style="9" customWidth="1"/>
    <col min="7949" max="7968" width="1.5" style="9" customWidth="1"/>
    <col min="7969" max="7983" width="1.875" style="9" customWidth="1"/>
    <col min="7984" max="7986" width="1.625" style="9" customWidth="1"/>
    <col min="7987" max="7997" width="1.875" style="9" customWidth="1"/>
    <col min="7998" max="8001" width="2.5" style="9" customWidth="1"/>
    <col min="8002" max="8003" width="2" style="9" customWidth="1"/>
    <col min="8004" max="8014" width="1.875" style="9" customWidth="1"/>
    <col min="8015" max="8019" width="2.125" style="9" customWidth="1"/>
    <col min="8020" max="8098" width="2.625" style="9" customWidth="1"/>
    <col min="8099" max="8192" width="9" style="9"/>
    <col min="8193" max="8193" width="2.625" style="9" customWidth="1"/>
    <col min="8194" max="8194" width="2.375" style="9" customWidth="1"/>
    <col min="8195" max="8195" width="4.625" style="9" customWidth="1"/>
    <col min="8196" max="8196" width="2" style="9" customWidth="1"/>
    <col min="8197" max="8204" width="1.125" style="9" customWidth="1"/>
    <col min="8205" max="8224" width="1.5" style="9" customWidth="1"/>
    <col min="8225" max="8239" width="1.875" style="9" customWidth="1"/>
    <col min="8240" max="8242" width="1.625" style="9" customWidth="1"/>
    <col min="8243" max="8253" width="1.875" style="9" customWidth="1"/>
    <col min="8254" max="8257" width="2.5" style="9" customWidth="1"/>
    <col min="8258" max="8259" width="2" style="9" customWidth="1"/>
    <col min="8260" max="8270" width="1.875" style="9" customWidth="1"/>
    <col min="8271" max="8275" width="2.125" style="9" customWidth="1"/>
    <col min="8276" max="8354" width="2.625" style="9" customWidth="1"/>
    <col min="8355" max="8448" width="9" style="9"/>
    <col min="8449" max="8449" width="2.625" style="9" customWidth="1"/>
    <col min="8450" max="8450" width="2.375" style="9" customWidth="1"/>
    <col min="8451" max="8451" width="4.625" style="9" customWidth="1"/>
    <col min="8452" max="8452" width="2" style="9" customWidth="1"/>
    <col min="8453" max="8460" width="1.125" style="9" customWidth="1"/>
    <col min="8461" max="8480" width="1.5" style="9" customWidth="1"/>
    <col min="8481" max="8495" width="1.875" style="9" customWidth="1"/>
    <col min="8496" max="8498" width="1.625" style="9" customWidth="1"/>
    <col min="8499" max="8509" width="1.875" style="9" customWidth="1"/>
    <col min="8510" max="8513" width="2.5" style="9" customWidth="1"/>
    <col min="8514" max="8515" width="2" style="9" customWidth="1"/>
    <col min="8516" max="8526" width="1.875" style="9" customWidth="1"/>
    <col min="8527" max="8531" width="2.125" style="9" customWidth="1"/>
    <col min="8532" max="8610" width="2.625" style="9" customWidth="1"/>
    <col min="8611" max="8704" width="9" style="9"/>
    <col min="8705" max="8705" width="2.625" style="9" customWidth="1"/>
    <col min="8706" max="8706" width="2.375" style="9" customWidth="1"/>
    <col min="8707" max="8707" width="4.625" style="9" customWidth="1"/>
    <col min="8708" max="8708" width="2" style="9" customWidth="1"/>
    <col min="8709" max="8716" width="1.125" style="9" customWidth="1"/>
    <col min="8717" max="8736" width="1.5" style="9" customWidth="1"/>
    <col min="8737" max="8751" width="1.875" style="9" customWidth="1"/>
    <col min="8752" max="8754" width="1.625" style="9" customWidth="1"/>
    <col min="8755" max="8765" width="1.875" style="9" customWidth="1"/>
    <col min="8766" max="8769" width="2.5" style="9" customWidth="1"/>
    <col min="8770" max="8771" width="2" style="9" customWidth="1"/>
    <col min="8772" max="8782" width="1.875" style="9" customWidth="1"/>
    <col min="8783" max="8787" width="2.125" style="9" customWidth="1"/>
    <col min="8788" max="8866" width="2.625" style="9" customWidth="1"/>
    <col min="8867" max="8960" width="9" style="9"/>
    <col min="8961" max="8961" width="2.625" style="9" customWidth="1"/>
    <col min="8962" max="8962" width="2.375" style="9" customWidth="1"/>
    <col min="8963" max="8963" width="4.625" style="9" customWidth="1"/>
    <col min="8964" max="8964" width="2" style="9" customWidth="1"/>
    <col min="8965" max="8972" width="1.125" style="9" customWidth="1"/>
    <col min="8973" max="8992" width="1.5" style="9" customWidth="1"/>
    <col min="8993" max="9007" width="1.875" style="9" customWidth="1"/>
    <col min="9008" max="9010" width="1.625" style="9" customWidth="1"/>
    <col min="9011" max="9021" width="1.875" style="9" customWidth="1"/>
    <col min="9022" max="9025" width="2.5" style="9" customWidth="1"/>
    <col min="9026" max="9027" width="2" style="9" customWidth="1"/>
    <col min="9028" max="9038" width="1.875" style="9" customWidth="1"/>
    <col min="9039" max="9043" width="2.125" style="9" customWidth="1"/>
    <col min="9044" max="9122" width="2.625" style="9" customWidth="1"/>
    <col min="9123" max="9216" width="9" style="9"/>
    <col min="9217" max="9217" width="2.625" style="9" customWidth="1"/>
    <col min="9218" max="9218" width="2.375" style="9" customWidth="1"/>
    <col min="9219" max="9219" width="4.625" style="9" customWidth="1"/>
    <col min="9220" max="9220" width="2" style="9" customWidth="1"/>
    <col min="9221" max="9228" width="1.125" style="9" customWidth="1"/>
    <col min="9229" max="9248" width="1.5" style="9" customWidth="1"/>
    <col min="9249" max="9263" width="1.875" style="9" customWidth="1"/>
    <col min="9264" max="9266" width="1.625" style="9" customWidth="1"/>
    <col min="9267" max="9277" width="1.875" style="9" customWidth="1"/>
    <col min="9278" max="9281" width="2.5" style="9" customWidth="1"/>
    <col min="9282" max="9283" width="2" style="9" customWidth="1"/>
    <col min="9284" max="9294" width="1.875" style="9" customWidth="1"/>
    <col min="9295" max="9299" width="2.125" style="9" customWidth="1"/>
    <col min="9300" max="9378" width="2.625" style="9" customWidth="1"/>
    <col min="9379" max="9472" width="9" style="9"/>
    <col min="9473" max="9473" width="2.625" style="9" customWidth="1"/>
    <col min="9474" max="9474" width="2.375" style="9" customWidth="1"/>
    <col min="9475" max="9475" width="4.625" style="9" customWidth="1"/>
    <col min="9476" max="9476" width="2" style="9" customWidth="1"/>
    <col min="9477" max="9484" width="1.125" style="9" customWidth="1"/>
    <col min="9485" max="9504" width="1.5" style="9" customWidth="1"/>
    <col min="9505" max="9519" width="1.875" style="9" customWidth="1"/>
    <col min="9520" max="9522" width="1.625" style="9" customWidth="1"/>
    <col min="9523" max="9533" width="1.875" style="9" customWidth="1"/>
    <col min="9534" max="9537" width="2.5" style="9" customWidth="1"/>
    <col min="9538" max="9539" width="2" style="9" customWidth="1"/>
    <col min="9540" max="9550" width="1.875" style="9" customWidth="1"/>
    <col min="9551" max="9555" width="2.125" style="9" customWidth="1"/>
    <col min="9556" max="9634" width="2.625" style="9" customWidth="1"/>
    <col min="9635" max="9728" width="9" style="9"/>
    <col min="9729" max="9729" width="2.625" style="9" customWidth="1"/>
    <col min="9730" max="9730" width="2.375" style="9" customWidth="1"/>
    <col min="9731" max="9731" width="4.625" style="9" customWidth="1"/>
    <col min="9732" max="9732" width="2" style="9" customWidth="1"/>
    <col min="9733" max="9740" width="1.125" style="9" customWidth="1"/>
    <col min="9741" max="9760" width="1.5" style="9" customWidth="1"/>
    <col min="9761" max="9775" width="1.875" style="9" customWidth="1"/>
    <col min="9776" max="9778" width="1.625" style="9" customWidth="1"/>
    <col min="9779" max="9789" width="1.875" style="9" customWidth="1"/>
    <col min="9790" max="9793" width="2.5" style="9" customWidth="1"/>
    <col min="9794" max="9795" width="2" style="9" customWidth="1"/>
    <col min="9796" max="9806" width="1.875" style="9" customWidth="1"/>
    <col min="9807" max="9811" width="2.125" style="9" customWidth="1"/>
    <col min="9812" max="9890" width="2.625" style="9" customWidth="1"/>
    <col min="9891" max="9984" width="9" style="9"/>
    <col min="9985" max="9985" width="2.625" style="9" customWidth="1"/>
    <col min="9986" max="9986" width="2.375" style="9" customWidth="1"/>
    <col min="9987" max="9987" width="4.625" style="9" customWidth="1"/>
    <col min="9988" max="9988" width="2" style="9" customWidth="1"/>
    <col min="9989" max="9996" width="1.125" style="9" customWidth="1"/>
    <col min="9997" max="10016" width="1.5" style="9" customWidth="1"/>
    <col min="10017" max="10031" width="1.875" style="9" customWidth="1"/>
    <col min="10032" max="10034" width="1.625" style="9" customWidth="1"/>
    <col min="10035" max="10045" width="1.875" style="9" customWidth="1"/>
    <col min="10046" max="10049" width="2.5" style="9" customWidth="1"/>
    <col min="10050" max="10051" width="2" style="9" customWidth="1"/>
    <col min="10052" max="10062" width="1.875" style="9" customWidth="1"/>
    <col min="10063" max="10067" width="2.125" style="9" customWidth="1"/>
    <col min="10068" max="10146" width="2.625" style="9" customWidth="1"/>
    <col min="10147" max="10240" width="9" style="9"/>
    <col min="10241" max="10241" width="2.625" style="9" customWidth="1"/>
    <col min="10242" max="10242" width="2.375" style="9" customWidth="1"/>
    <col min="10243" max="10243" width="4.625" style="9" customWidth="1"/>
    <col min="10244" max="10244" width="2" style="9" customWidth="1"/>
    <col min="10245" max="10252" width="1.125" style="9" customWidth="1"/>
    <col min="10253" max="10272" width="1.5" style="9" customWidth="1"/>
    <col min="10273" max="10287" width="1.875" style="9" customWidth="1"/>
    <col min="10288" max="10290" width="1.625" style="9" customWidth="1"/>
    <col min="10291" max="10301" width="1.875" style="9" customWidth="1"/>
    <col min="10302" max="10305" width="2.5" style="9" customWidth="1"/>
    <col min="10306" max="10307" width="2" style="9" customWidth="1"/>
    <col min="10308" max="10318" width="1.875" style="9" customWidth="1"/>
    <col min="10319" max="10323" width="2.125" style="9" customWidth="1"/>
    <col min="10324" max="10402" width="2.625" style="9" customWidth="1"/>
    <col min="10403" max="10496" width="9" style="9"/>
    <col min="10497" max="10497" width="2.625" style="9" customWidth="1"/>
    <col min="10498" max="10498" width="2.375" style="9" customWidth="1"/>
    <col min="10499" max="10499" width="4.625" style="9" customWidth="1"/>
    <col min="10500" max="10500" width="2" style="9" customWidth="1"/>
    <col min="10501" max="10508" width="1.125" style="9" customWidth="1"/>
    <col min="10509" max="10528" width="1.5" style="9" customWidth="1"/>
    <col min="10529" max="10543" width="1.875" style="9" customWidth="1"/>
    <col min="10544" max="10546" width="1.625" style="9" customWidth="1"/>
    <col min="10547" max="10557" width="1.875" style="9" customWidth="1"/>
    <col min="10558" max="10561" width="2.5" style="9" customWidth="1"/>
    <col min="10562" max="10563" width="2" style="9" customWidth="1"/>
    <col min="10564" max="10574" width="1.875" style="9" customWidth="1"/>
    <col min="10575" max="10579" width="2.125" style="9" customWidth="1"/>
    <col min="10580" max="10658" width="2.625" style="9" customWidth="1"/>
    <col min="10659" max="10752" width="9" style="9"/>
    <col min="10753" max="10753" width="2.625" style="9" customWidth="1"/>
    <col min="10754" max="10754" width="2.375" style="9" customWidth="1"/>
    <col min="10755" max="10755" width="4.625" style="9" customWidth="1"/>
    <col min="10756" max="10756" width="2" style="9" customWidth="1"/>
    <col min="10757" max="10764" width="1.125" style="9" customWidth="1"/>
    <col min="10765" max="10784" width="1.5" style="9" customWidth="1"/>
    <col min="10785" max="10799" width="1.875" style="9" customWidth="1"/>
    <col min="10800" max="10802" width="1.625" style="9" customWidth="1"/>
    <col min="10803" max="10813" width="1.875" style="9" customWidth="1"/>
    <col min="10814" max="10817" width="2.5" style="9" customWidth="1"/>
    <col min="10818" max="10819" width="2" style="9" customWidth="1"/>
    <col min="10820" max="10830" width="1.875" style="9" customWidth="1"/>
    <col min="10831" max="10835" width="2.125" style="9" customWidth="1"/>
    <col min="10836" max="10914" width="2.625" style="9" customWidth="1"/>
    <col min="10915" max="11008" width="9" style="9"/>
    <col min="11009" max="11009" width="2.625" style="9" customWidth="1"/>
    <col min="11010" max="11010" width="2.375" style="9" customWidth="1"/>
    <col min="11011" max="11011" width="4.625" style="9" customWidth="1"/>
    <col min="11012" max="11012" width="2" style="9" customWidth="1"/>
    <col min="11013" max="11020" width="1.125" style="9" customWidth="1"/>
    <col min="11021" max="11040" width="1.5" style="9" customWidth="1"/>
    <col min="11041" max="11055" width="1.875" style="9" customWidth="1"/>
    <col min="11056" max="11058" width="1.625" style="9" customWidth="1"/>
    <col min="11059" max="11069" width="1.875" style="9" customWidth="1"/>
    <col min="11070" max="11073" width="2.5" style="9" customWidth="1"/>
    <col min="11074" max="11075" width="2" style="9" customWidth="1"/>
    <col min="11076" max="11086" width="1.875" style="9" customWidth="1"/>
    <col min="11087" max="11091" width="2.125" style="9" customWidth="1"/>
    <col min="11092" max="11170" width="2.625" style="9" customWidth="1"/>
    <col min="11171" max="11264" width="9" style="9"/>
    <col min="11265" max="11265" width="2.625" style="9" customWidth="1"/>
    <col min="11266" max="11266" width="2.375" style="9" customWidth="1"/>
    <col min="11267" max="11267" width="4.625" style="9" customWidth="1"/>
    <col min="11268" max="11268" width="2" style="9" customWidth="1"/>
    <col min="11269" max="11276" width="1.125" style="9" customWidth="1"/>
    <col min="11277" max="11296" width="1.5" style="9" customWidth="1"/>
    <col min="11297" max="11311" width="1.875" style="9" customWidth="1"/>
    <col min="11312" max="11314" width="1.625" style="9" customWidth="1"/>
    <col min="11315" max="11325" width="1.875" style="9" customWidth="1"/>
    <col min="11326" max="11329" width="2.5" style="9" customWidth="1"/>
    <col min="11330" max="11331" width="2" style="9" customWidth="1"/>
    <col min="11332" max="11342" width="1.875" style="9" customWidth="1"/>
    <col min="11343" max="11347" width="2.125" style="9" customWidth="1"/>
    <col min="11348" max="11426" width="2.625" style="9" customWidth="1"/>
    <col min="11427" max="11520" width="9" style="9"/>
    <col min="11521" max="11521" width="2.625" style="9" customWidth="1"/>
    <col min="11522" max="11522" width="2.375" style="9" customWidth="1"/>
    <col min="11523" max="11523" width="4.625" style="9" customWidth="1"/>
    <col min="11524" max="11524" width="2" style="9" customWidth="1"/>
    <col min="11525" max="11532" width="1.125" style="9" customWidth="1"/>
    <col min="11533" max="11552" width="1.5" style="9" customWidth="1"/>
    <col min="11553" max="11567" width="1.875" style="9" customWidth="1"/>
    <col min="11568" max="11570" width="1.625" style="9" customWidth="1"/>
    <col min="11571" max="11581" width="1.875" style="9" customWidth="1"/>
    <col min="11582" max="11585" width="2.5" style="9" customWidth="1"/>
    <col min="11586" max="11587" width="2" style="9" customWidth="1"/>
    <col min="11588" max="11598" width="1.875" style="9" customWidth="1"/>
    <col min="11599" max="11603" width="2.125" style="9" customWidth="1"/>
    <col min="11604" max="11682" width="2.625" style="9" customWidth="1"/>
    <col min="11683" max="11776" width="9" style="9"/>
    <col min="11777" max="11777" width="2.625" style="9" customWidth="1"/>
    <col min="11778" max="11778" width="2.375" style="9" customWidth="1"/>
    <col min="11779" max="11779" width="4.625" style="9" customWidth="1"/>
    <col min="11780" max="11780" width="2" style="9" customWidth="1"/>
    <col min="11781" max="11788" width="1.125" style="9" customWidth="1"/>
    <col min="11789" max="11808" width="1.5" style="9" customWidth="1"/>
    <col min="11809" max="11823" width="1.875" style="9" customWidth="1"/>
    <col min="11824" max="11826" width="1.625" style="9" customWidth="1"/>
    <col min="11827" max="11837" width="1.875" style="9" customWidth="1"/>
    <col min="11838" max="11841" width="2.5" style="9" customWidth="1"/>
    <col min="11842" max="11843" width="2" style="9" customWidth="1"/>
    <col min="11844" max="11854" width="1.875" style="9" customWidth="1"/>
    <col min="11855" max="11859" width="2.125" style="9" customWidth="1"/>
    <col min="11860" max="11938" width="2.625" style="9" customWidth="1"/>
    <col min="11939" max="12032" width="9" style="9"/>
    <col min="12033" max="12033" width="2.625" style="9" customWidth="1"/>
    <col min="12034" max="12034" width="2.375" style="9" customWidth="1"/>
    <col min="12035" max="12035" width="4.625" style="9" customWidth="1"/>
    <col min="12036" max="12036" width="2" style="9" customWidth="1"/>
    <col min="12037" max="12044" width="1.125" style="9" customWidth="1"/>
    <col min="12045" max="12064" width="1.5" style="9" customWidth="1"/>
    <col min="12065" max="12079" width="1.875" style="9" customWidth="1"/>
    <col min="12080" max="12082" width="1.625" style="9" customWidth="1"/>
    <col min="12083" max="12093" width="1.875" style="9" customWidth="1"/>
    <col min="12094" max="12097" width="2.5" style="9" customWidth="1"/>
    <col min="12098" max="12099" width="2" style="9" customWidth="1"/>
    <col min="12100" max="12110" width="1.875" style="9" customWidth="1"/>
    <col min="12111" max="12115" width="2.125" style="9" customWidth="1"/>
    <col min="12116" max="12194" width="2.625" style="9" customWidth="1"/>
    <col min="12195" max="12288" width="9" style="9"/>
    <col min="12289" max="12289" width="2.625" style="9" customWidth="1"/>
    <col min="12290" max="12290" width="2.375" style="9" customWidth="1"/>
    <col min="12291" max="12291" width="4.625" style="9" customWidth="1"/>
    <col min="12292" max="12292" width="2" style="9" customWidth="1"/>
    <col min="12293" max="12300" width="1.125" style="9" customWidth="1"/>
    <col min="12301" max="12320" width="1.5" style="9" customWidth="1"/>
    <col min="12321" max="12335" width="1.875" style="9" customWidth="1"/>
    <col min="12336" max="12338" width="1.625" style="9" customWidth="1"/>
    <col min="12339" max="12349" width="1.875" style="9" customWidth="1"/>
    <col min="12350" max="12353" width="2.5" style="9" customWidth="1"/>
    <col min="12354" max="12355" width="2" style="9" customWidth="1"/>
    <col min="12356" max="12366" width="1.875" style="9" customWidth="1"/>
    <col min="12367" max="12371" width="2.125" style="9" customWidth="1"/>
    <col min="12372" max="12450" width="2.625" style="9" customWidth="1"/>
    <col min="12451" max="12544" width="9" style="9"/>
    <col min="12545" max="12545" width="2.625" style="9" customWidth="1"/>
    <col min="12546" max="12546" width="2.375" style="9" customWidth="1"/>
    <col min="12547" max="12547" width="4.625" style="9" customWidth="1"/>
    <col min="12548" max="12548" width="2" style="9" customWidth="1"/>
    <col min="12549" max="12556" width="1.125" style="9" customWidth="1"/>
    <col min="12557" max="12576" width="1.5" style="9" customWidth="1"/>
    <col min="12577" max="12591" width="1.875" style="9" customWidth="1"/>
    <col min="12592" max="12594" width="1.625" style="9" customWidth="1"/>
    <col min="12595" max="12605" width="1.875" style="9" customWidth="1"/>
    <col min="12606" max="12609" width="2.5" style="9" customWidth="1"/>
    <col min="12610" max="12611" width="2" style="9" customWidth="1"/>
    <col min="12612" max="12622" width="1.875" style="9" customWidth="1"/>
    <col min="12623" max="12627" width="2.125" style="9" customWidth="1"/>
    <col min="12628" max="12706" width="2.625" style="9" customWidth="1"/>
    <col min="12707" max="12800" width="9" style="9"/>
    <col min="12801" max="12801" width="2.625" style="9" customWidth="1"/>
    <col min="12802" max="12802" width="2.375" style="9" customWidth="1"/>
    <col min="12803" max="12803" width="4.625" style="9" customWidth="1"/>
    <col min="12804" max="12804" width="2" style="9" customWidth="1"/>
    <col min="12805" max="12812" width="1.125" style="9" customWidth="1"/>
    <col min="12813" max="12832" width="1.5" style="9" customWidth="1"/>
    <col min="12833" max="12847" width="1.875" style="9" customWidth="1"/>
    <col min="12848" max="12850" width="1.625" style="9" customWidth="1"/>
    <col min="12851" max="12861" width="1.875" style="9" customWidth="1"/>
    <col min="12862" max="12865" width="2.5" style="9" customWidth="1"/>
    <col min="12866" max="12867" width="2" style="9" customWidth="1"/>
    <col min="12868" max="12878" width="1.875" style="9" customWidth="1"/>
    <col min="12879" max="12883" width="2.125" style="9" customWidth="1"/>
    <col min="12884" max="12962" width="2.625" style="9" customWidth="1"/>
    <col min="12963" max="13056" width="9" style="9"/>
    <col min="13057" max="13057" width="2.625" style="9" customWidth="1"/>
    <col min="13058" max="13058" width="2.375" style="9" customWidth="1"/>
    <col min="13059" max="13059" width="4.625" style="9" customWidth="1"/>
    <col min="13060" max="13060" width="2" style="9" customWidth="1"/>
    <col min="13061" max="13068" width="1.125" style="9" customWidth="1"/>
    <col min="13069" max="13088" width="1.5" style="9" customWidth="1"/>
    <col min="13089" max="13103" width="1.875" style="9" customWidth="1"/>
    <col min="13104" max="13106" width="1.625" style="9" customWidth="1"/>
    <col min="13107" max="13117" width="1.875" style="9" customWidth="1"/>
    <col min="13118" max="13121" width="2.5" style="9" customWidth="1"/>
    <col min="13122" max="13123" width="2" style="9" customWidth="1"/>
    <col min="13124" max="13134" width="1.875" style="9" customWidth="1"/>
    <col min="13135" max="13139" width="2.125" style="9" customWidth="1"/>
    <col min="13140" max="13218" width="2.625" style="9" customWidth="1"/>
    <col min="13219" max="13312" width="9" style="9"/>
    <col min="13313" max="13313" width="2.625" style="9" customWidth="1"/>
    <col min="13314" max="13314" width="2.375" style="9" customWidth="1"/>
    <col min="13315" max="13315" width="4.625" style="9" customWidth="1"/>
    <col min="13316" max="13316" width="2" style="9" customWidth="1"/>
    <col min="13317" max="13324" width="1.125" style="9" customWidth="1"/>
    <col min="13325" max="13344" width="1.5" style="9" customWidth="1"/>
    <col min="13345" max="13359" width="1.875" style="9" customWidth="1"/>
    <col min="13360" max="13362" width="1.625" style="9" customWidth="1"/>
    <col min="13363" max="13373" width="1.875" style="9" customWidth="1"/>
    <col min="13374" max="13377" width="2.5" style="9" customWidth="1"/>
    <col min="13378" max="13379" width="2" style="9" customWidth="1"/>
    <col min="13380" max="13390" width="1.875" style="9" customWidth="1"/>
    <col min="13391" max="13395" width="2.125" style="9" customWidth="1"/>
    <col min="13396" max="13474" width="2.625" style="9" customWidth="1"/>
    <col min="13475" max="13568" width="9" style="9"/>
    <col min="13569" max="13569" width="2.625" style="9" customWidth="1"/>
    <col min="13570" max="13570" width="2.375" style="9" customWidth="1"/>
    <col min="13571" max="13571" width="4.625" style="9" customWidth="1"/>
    <col min="13572" max="13572" width="2" style="9" customWidth="1"/>
    <col min="13573" max="13580" width="1.125" style="9" customWidth="1"/>
    <col min="13581" max="13600" width="1.5" style="9" customWidth="1"/>
    <col min="13601" max="13615" width="1.875" style="9" customWidth="1"/>
    <col min="13616" max="13618" width="1.625" style="9" customWidth="1"/>
    <col min="13619" max="13629" width="1.875" style="9" customWidth="1"/>
    <col min="13630" max="13633" width="2.5" style="9" customWidth="1"/>
    <col min="13634" max="13635" width="2" style="9" customWidth="1"/>
    <col min="13636" max="13646" width="1.875" style="9" customWidth="1"/>
    <col min="13647" max="13651" width="2.125" style="9" customWidth="1"/>
    <col min="13652" max="13730" width="2.625" style="9" customWidth="1"/>
    <col min="13731" max="13824" width="9" style="9"/>
    <col min="13825" max="13825" width="2.625" style="9" customWidth="1"/>
    <col min="13826" max="13826" width="2.375" style="9" customWidth="1"/>
    <col min="13827" max="13827" width="4.625" style="9" customWidth="1"/>
    <col min="13828" max="13828" width="2" style="9" customWidth="1"/>
    <col min="13829" max="13836" width="1.125" style="9" customWidth="1"/>
    <col min="13837" max="13856" width="1.5" style="9" customWidth="1"/>
    <col min="13857" max="13871" width="1.875" style="9" customWidth="1"/>
    <col min="13872" max="13874" width="1.625" style="9" customWidth="1"/>
    <col min="13875" max="13885" width="1.875" style="9" customWidth="1"/>
    <col min="13886" max="13889" width="2.5" style="9" customWidth="1"/>
    <col min="13890" max="13891" width="2" style="9" customWidth="1"/>
    <col min="13892" max="13902" width="1.875" style="9" customWidth="1"/>
    <col min="13903" max="13907" width="2.125" style="9" customWidth="1"/>
    <col min="13908" max="13986" width="2.625" style="9" customWidth="1"/>
    <col min="13987" max="14080" width="9" style="9"/>
    <col min="14081" max="14081" width="2.625" style="9" customWidth="1"/>
    <col min="14082" max="14082" width="2.375" style="9" customWidth="1"/>
    <col min="14083" max="14083" width="4.625" style="9" customWidth="1"/>
    <col min="14084" max="14084" width="2" style="9" customWidth="1"/>
    <col min="14085" max="14092" width="1.125" style="9" customWidth="1"/>
    <col min="14093" max="14112" width="1.5" style="9" customWidth="1"/>
    <col min="14113" max="14127" width="1.875" style="9" customWidth="1"/>
    <col min="14128" max="14130" width="1.625" style="9" customWidth="1"/>
    <col min="14131" max="14141" width="1.875" style="9" customWidth="1"/>
    <col min="14142" max="14145" width="2.5" style="9" customWidth="1"/>
    <col min="14146" max="14147" width="2" style="9" customWidth="1"/>
    <col min="14148" max="14158" width="1.875" style="9" customWidth="1"/>
    <col min="14159" max="14163" width="2.125" style="9" customWidth="1"/>
    <col min="14164" max="14242" width="2.625" style="9" customWidth="1"/>
    <col min="14243" max="14336" width="9" style="9"/>
    <col min="14337" max="14337" width="2.625" style="9" customWidth="1"/>
    <col min="14338" max="14338" width="2.375" style="9" customWidth="1"/>
    <col min="14339" max="14339" width="4.625" style="9" customWidth="1"/>
    <col min="14340" max="14340" width="2" style="9" customWidth="1"/>
    <col min="14341" max="14348" width="1.125" style="9" customWidth="1"/>
    <col min="14349" max="14368" width="1.5" style="9" customWidth="1"/>
    <col min="14369" max="14383" width="1.875" style="9" customWidth="1"/>
    <col min="14384" max="14386" width="1.625" style="9" customWidth="1"/>
    <col min="14387" max="14397" width="1.875" style="9" customWidth="1"/>
    <col min="14398" max="14401" width="2.5" style="9" customWidth="1"/>
    <col min="14402" max="14403" width="2" style="9" customWidth="1"/>
    <col min="14404" max="14414" width="1.875" style="9" customWidth="1"/>
    <col min="14415" max="14419" width="2.125" style="9" customWidth="1"/>
    <col min="14420" max="14498" width="2.625" style="9" customWidth="1"/>
    <col min="14499" max="14592" width="9" style="9"/>
    <col min="14593" max="14593" width="2.625" style="9" customWidth="1"/>
    <col min="14594" max="14594" width="2.375" style="9" customWidth="1"/>
    <col min="14595" max="14595" width="4.625" style="9" customWidth="1"/>
    <col min="14596" max="14596" width="2" style="9" customWidth="1"/>
    <col min="14597" max="14604" width="1.125" style="9" customWidth="1"/>
    <col min="14605" max="14624" width="1.5" style="9" customWidth="1"/>
    <col min="14625" max="14639" width="1.875" style="9" customWidth="1"/>
    <col min="14640" max="14642" width="1.625" style="9" customWidth="1"/>
    <col min="14643" max="14653" width="1.875" style="9" customWidth="1"/>
    <col min="14654" max="14657" width="2.5" style="9" customWidth="1"/>
    <col min="14658" max="14659" width="2" style="9" customWidth="1"/>
    <col min="14660" max="14670" width="1.875" style="9" customWidth="1"/>
    <col min="14671" max="14675" width="2.125" style="9" customWidth="1"/>
    <col min="14676" max="14754" width="2.625" style="9" customWidth="1"/>
    <col min="14755" max="14848" width="9" style="9"/>
    <col min="14849" max="14849" width="2.625" style="9" customWidth="1"/>
    <col min="14850" max="14850" width="2.375" style="9" customWidth="1"/>
    <col min="14851" max="14851" width="4.625" style="9" customWidth="1"/>
    <col min="14852" max="14852" width="2" style="9" customWidth="1"/>
    <col min="14853" max="14860" width="1.125" style="9" customWidth="1"/>
    <col min="14861" max="14880" width="1.5" style="9" customWidth="1"/>
    <col min="14881" max="14895" width="1.875" style="9" customWidth="1"/>
    <col min="14896" max="14898" width="1.625" style="9" customWidth="1"/>
    <col min="14899" max="14909" width="1.875" style="9" customWidth="1"/>
    <col min="14910" max="14913" width="2.5" style="9" customWidth="1"/>
    <col min="14914" max="14915" width="2" style="9" customWidth="1"/>
    <col min="14916" max="14926" width="1.875" style="9" customWidth="1"/>
    <col min="14927" max="14931" width="2.125" style="9" customWidth="1"/>
    <col min="14932" max="15010" width="2.625" style="9" customWidth="1"/>
    <col min="15011" max="15104" width="9" style="9"/>
    <col min="15105" max="15105" width="2.625" style="9" customWidth="1"/>
    <col min="15106" max="15106" width="2.375" style="9" customWidth="1"/>
    <col min="15107" max="15107" width="4.625" style="9" customWidth="1"/>
    <col min="15108" max="15108" width="2" style="9" customWidth="1"/>
    <col min="15109" max="15116" width="1.125" style="9" customWidth="1"/>
    <col min="15117" max="15136" width="1.5" style="9" customWidth="1"/>
    <col min="15137" max="15151" width="1.875" style="9" customWidth="1"/>
    <col min="15152" max="15154" width="1.625" style="9" customWidth="1"/>
    <col min="15155" max="15165" width="1.875" style="9" customWidth="1"/>
    <col min="15166" max="15169" width="2.5" style="9" customWidth="1"/>
    <col min="15170" max="15171" width="2" style="9" customWidth="1"/>
    <col min="15172" max="15182" width="1.875" style="9" customWidth="1"/>
    <col min="15183" max="15187" width="2.125" style="9" customWidth="1"/>
    <col min="15188" max="15266" width="2.625" style="9" customWidth="1"/>
    <col min="15267" max="15360" width="9" style="9"/>
    <col min="15361" max="15361" width="2.625" style="9" customWidth="1"/>
    <col min="15362" max="15362" width="2.375" style="9" customWidth="1"/>
    <col min="15363" max="15363" width="4.625" style="9" customWidth="1"/>
    <col min="15364" max="15364" width="2" style="9" customWidth="1"/>
    <col min="15365" max="15372" width="1.125" style="9" customWidth="1"/>
    <col min="15373" max="15392" width="1.5" style="9" customWidth="1"/>
    <col min="15393" max="15407" width="1.875" style="9" customWidth="1"/>
    <col min="15408" max="15410" width="1.625" style="9" customWidth="1"/>
    <col min="15411" max="15421" width="1.875" style="9" customWidth="1"/>
    <col min="15422" max="15425" width="2.5" style="9" customWidth="1"/>
    <col min="15426" max="15427" width="2" style="9" customWidth="1"/>
    <col min="15428" max="15438" width="1.875" style="9" customWidth="1"/>
    <col min="15439" max="15443" width="2.125" style="9" customWidth="1"/>
    <col min="15444" max="15522" width="2.625" style="9" customWidth="1"/>
    <col min="15523" max="15616" width="9" style="9"/>
    <col min="15617" max="15617" width="2.625" style="9" customWidth="1"/>
    <col min="15618" max="15618" width="2.375" style="9" customWidth="1"/>
    <col min="15619" max="15619" width="4.625" style="9" customWidth="1"/>
    <col min="15620" max="15620" width="2" style="9" customWidth="1"/>
    <col min="15621" max="15628" width="1.125" style="9" customWidth="1"/>
    <col min="15629" max="15648" width="1.5" style="9" customWidth="1"/>
    <col min="15649" max="15663" width="1.875" style="9" customWidth="1"/>
    <col min="15664" max="15666" width="1.625" style="9" customWidth="1"/>
    <col min="15667" max="15677" width="1.875" style="9" customWidth="1"/>
    <col min="15678" max="15681" width="2.5" style="9" customWidth="1"/>
    <col min="15682" max="15683" width="2" style="9" customWidth="1"/>
    <col min="15684" max="15694" width="1.875" style="9" customWidth="1"/>
    <col min="15695" max="15699" width="2.125" style="9" customWidth="1"/>
    <col min="15700" max="15778" width="2.625" style="9" customWidth="1"/>
    <col min="15779" max="15872" width="9" style="9"/>
    <col min="15873" max="15873" width="2.625" style="9" customWidth="1"/>
    <col min="15874" max="15874" width="2.375" style="9" customWidth="1"/>
    <col min="15875" max="15875" width="4.625" style="9" customWidth="1"/>
    <col min="15876" max="15876" width="2" style="9" customWidth="1"/>
    <col min="15877" max="15884" width="1.125" style="9" customWidth="1"/>
    <col min="15885" max="15904" width="1.5" style="9" customWidth="1"/>
    <col min="15905" max="15919" width="1.875" style="9" customWidth="1"/>
    <col min="15920" max="15922" width="1.625" style="9" customWidth="1"/>
    <col min="15923" max="15933" width="1.875" style="9" customWidth="1"/>
    <col min="15934" max="15937" width="2.5" style="9" customWidth="1"/>
    <col min="15938" max="15939" width="2" style="9" customWidth="1"/>
    <col min="15940" max="15950" width="1.875" style="9" customWidth="1"/>
    <col min="15951" max="15955" width="2.125" style="9" customWidth="1"/>
    <col min="15956" max="16034" width="2.625" style="9" customWidth="1"/>
    <col min="16035" max="16128" width="9" style="9"/>
    <col min="16129" max="16129" width="2.625" style="9" customWidth="1"/>
    <col min="16130" max="16130" width="2.375" style="9" customWidth="1"/>
    <col min="16131" max="16131" width="4.625" style="9" customWidth="1"/>
    <col min="16132" max="16132" width="2" style="9" customWidth="1"/>
    <col min="16133" max="16140" width="1.125" style="9" customWidth="1"/>
    <col min="16141" max="16160" width="1.5" style="9" customWidth="1"/>
    <col min="16161" max="16175" width="1.875" style="9" customWidth="1"/>
    <col min="16176" max="16178" width="1.625" style="9" customWidth="1"/>
    <col min="16179" max="16189" width="1.875" style="9" customWidth="1"/>
    <col min="16190" max="16193" width="2.5" style="9" customWidth="1"/>
    <col min="16194" max="16195" width="2" style="9" customWidth="1"/>
    <col min="16196" max="16206" width="1.875" style="9" customWidth="1"/>
    <col min="16207" max="16211" width="2.125" style="9" customWidth="1"/>
    <col min="16212" max="16290" width="2.625" style="9" customWidth="1"/>
    <col min="16291" max="16384" width="9" style="9"/>
  </cols>
  <sheetData>
    <row r="1" spans="1:86" s="147" customFormat="1" ht="15" customHeight="1">
      <c r="E1" s="148" t="s">
        <v>251</v>
      </c>
    </row>
    <row r="2" spans="1:86" s="147" customFormat="1" ht="8.25" customHeight="1">
      <c r="E2" s="148"/>
    </row>
    <row r="3" spans="1:86" s="147" customFormat="1" ht="15" customHeight="1">
      <c r="E3" s="148" t="s">
        <v>252</v>
      </c>
    </row>
    <row r="4" spans="1:86" s="147" customFormat="1" ht="8.25" customHeight="1">
      <c r="E4" s="148"/>
    </row>
    <row r="5" spans="1:86" s="147" customFormat="1" ht="14.25" customHeight="1">
      <c r="E5" s="149" t="s">
        <v>253</v>
      </c>
      <c r="F5" s="150"/>
      <c r="G5" s="150"/>
      <c r="H5" s="150"/>
      <c r="I5" s="150"/>
      <c r="J5" s="150"/>
      <c r="K5" s="150"/>
      <c r="L5" s="150"/>
      <c r="M5" s="150"/>
    </row>
    <row r="6" spans="1:86" s="147" customFormat="1" ht="14.25" customHeight="1">
      <c r="E6" s="149" t="s">
        <v>254</v>
      </c>
      <c r="F6" s="149"/>
      <c r="G6" s="150"/>
      <c r="H6" s="150"/>
      <c r="I6" s="150"/>
      <c r="J6" s="150"/>
      <c r="K6" s="150"/>
      <c r="L6" s="150"/>
      <c r="M6" s="150"/>
    </row>
    <row r="7" spans="1:86" s="147" customFormat="1" ht="14.25" customHeight="1">
      <c r="E7" s="149" t="s">
        <v>255</v>
      </c>
      <c r="F7" s="149"/>
      <c r="G7" s="150"/>
      <c r="H7" s="150"/>
      <c r="I7" s="150"/>
      <c r="J7" s="150"/>
      <c r="K7" s="150"/>
      <c r="L7" s="150"/>
      <c r="M7" s="150"/>
    </row>
    <row r="8" spans="1:86" s="147" customFormat="1" ht="18" customHeight="1">
      <c r="E8" s="149" t="s">
        <v>256</v>
      </c>
      <c r="F8" s="150"/>
      <c r="G8" s="150"/>
      <c r="H8" s="149"/>
      <c r="I8" s="150"/>
      <c r="J8" s="150"/>
      <c r="K8" s="150"/>
      <c r="L8" s="150"/>
      <c r="M8" s="150"/>
    </row>
    <row r="9" spans="1:86" s="152" customFormat="1" ht="13.5" customHeight="1">
      <c r="A9" s="151"/>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c r="CG9" s="151"/>
      <c r="CH9" s="151"/>
    </row>
    <row r="10" spans="1:86" s="152" customFormat="1" ht="8.1" customHeight="1">
      <c r="A10" s="148"/>
      <c r="B10" s="148"/>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53"/>
      <c r="AX10" s="148"/>
      <c r="AY10" s="148"/>
      <c r="AZ10" s="148"/>
      <c r="BA10" s="148"/>
      <c r="BB10" s="148"/>
      <c r="BC10" s="148"/>
      <c r="BD10" s="148"/>
      <c r="BE10" s="148"/>
      <c r="BF10" s="148"/>
      <c r="BG10" s="148"/>
      <c r="BH10" s="148"/>
      <c r="BI10" s="148"/>
      <c r="BJ10" s="148"/>
      <c r="BK10" s="148"/>
      <c r="BL10" s="148"/>
      <c r="BM10" s="148"/>
      <c r="BN10" s="148"/>
      <c r="BO10" s="153"/>
      <c r="BP10" s="148"/>
      <c r="BQ10" s="148"/>
      <c r="BR10" s="148"/>
      <c r="BS10" s="148"/>
      <c r="BT10" s="148"/>
      <c r="BU10" s="148"/>
      <c r="BV10" s="148"/>
      <c r="BW10" s="148"/>
      <c r="BX10" s="148"/>
      <c r="BY10" s="148"/>
      <c r="BZ10" s="148"/>
      <c r="CA10" s="148"/>
      <c r="CB10" s="148"/>
      <c r="CC10" s="148"/>
      <c r="CD10" s="148"/>
      <c r="CE10" s="148"/>
      <c r="CF10" s="148"/>
      <c r="CG10" s="148"/>
      <c r="CH10" s="148"/>
    </row>
    <row r="11" spans="1:86" s="152" customFormat="1" ht="8.1" customHeight="1" thickBot="1">
      <c r="D11" s="154"/>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155"/>
      <c r="AR11" s="155"/>
      <c r="AS11" s="155"/>
      <c r="AT11" s="155"/>
      <c r="AU11" s="155"/>
      <c r="AV11" s="155"/>
      <c r="AW11" s="156"/>
      <c r="AX11" s="155"/>
      <c r="AY11" s="155"/>
      <c r="AZ11" s="155"/>
      <c r="BA11" s="155"/>
      <c r="BB11" s="155"/>
      <c r="BC11" s="155"/>
      <c r="BD11" s="155"/>
      <c r="BE11" s="155"/>
      <c r="BF11" s="155"/>
      <c r="BG11" s="155"/>
      <c r="BH11" s="155"/>
      <c r="BI11" s="155"/>
      <c r="BJ11" s="155"/>
      <c r="BK11" s="155"/>
      <c r="BL11" s="155"/>
      <c r="BM11" s="155"/>
      <c r="BN11" s="155"/>
      <c r="BO11" s="156"/>
      <c r="BP11" s="155"/>
      <c r="BQ11" s="155"/>
      <c r="BR11" s="155"/>
      <c r="BS11" s="155"/>
      <c r="BT11" s="155"/>
      <c r="BU11" s="155"/>
      <c r="BV11" s="155"/>
      <c r="BW11" s="155"/>
      <c r="BX11" s="155"/>
      <c r="BY11" s="155"/>
      <c r="BZ11" s="155"/>
      <c r="CA11" s="155"/>
      <c r="CB11" s="155"/>
      <c r="CC11" s="155"/>
      <c r="CD11" s="155"/>
      <c r="CE11" s="157"/>
    </row>
    <row r="12" spans="1:86" s="152" customFormat="1">
      <c r="A12" s="158" t="s">
        <v>257</v>
      </c>
      <c r="B12" s="159"/>
      <c r="C12" s="159"/>
      <c r="D12" s="160"/>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550" t="s">
        <v>258</v>
      </c>
      <c r="AI12" s="551"/>
      <c r="AJ12" s="551"/>
      <c r="AK12" s="551"/>
      <c r="AL12" s="551"/>
      <c r="AM12" s="551"/>
      <c r="AN12" s="551"/>
      <c r="AO12" s="551"/>
      <c r="AP12" s="551"/>
      <c r="AQ12" s="551"/>
      <c r="AR12" s="551"/>
      <c r="AS12" s="551"/>
      <c r="AT12" s="552"/>
      <c r="AU12" s="148"/>
      <c r="AV12" s="148"/>
      <c r="AW12" s="161"/>
      <c r="AX12" s="148"/>
      <c r="AY12" s="162"/>
      <c r="AZ12" s="162"/>
      <c r="BA12" s="162"/>
      <c r="BB12" s="162"/>
      <c r="BC12" s="162"/>
      <c r="BD12" s="162"/>
      <c r="BE12" s="162"/>
      <c r="BF12" s="162"/>
      <c r="BG12" s="162"/>
      <c r="BH12" s="162"/>
      <c r="BI12" s="162"/>
      <c r="BJ12" s="162"/>
      <c r="BK12" s="162"/>
      <c r="BL12" s="162"/>
      <c r="BM12" s="162"/>
      <c r="BN12" s="148"/>
      <c r="BO12" s="161"/>
      <c r="BP12" s="162"/>
      <c r="BQ12" s="162"/>
      <c r="BR12" s="162"/>
      <c r="BS12" s="162"/>
      <c r="BT12" s="162"/>
      <c r="BU12" s="162"/>
      <c r="BV12" s="162"/>
      <c r="BW12" s="162"/>
      <c r="BX12" s="162"/>
      <c r="BY12" s="162"/>
      <c r="BZ12" s="162"/>
      <c r="CA12" s="162"/>
      <c r="CB12" s="162"/>
      <c r="CC12" s="162"/>
      <c r="CD12" s="162"/>
      <c r="CE12" s="163"/>
    </row>
    <row r="13" spans="1:86" s="152" customFormat="1" ht="13.5" customHeight="1" thickBot="1">
      <c r="A13" s="164" t="s">
        <v>259</v>
      </c>
      <c r="B13" s="165"/>
      <c r="C13" s="165"/>
      <c r="D13" s="160"/>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66"/>
      <c r="AI13" s="166"/>
      <c r="AJ13" s="166"/>
      <c r="AK13" s="166"/>
      <c r="AL13" s="166"/>
      <c r="AM13" s="166"/>
      <c r="AN13" s="166"/>
      <c r="AO13" s="166"/>
      <c r="AP13" s="166"/>
      <c r="AQ13" s="166"/>
      <c r="AR13" s="166"/>
      <c r="AS13" s="166"/>
      <c r="AT13" s="166"/>
      <c r="AU13" s="166"/>
      <c r="AV13" s="166"/>
      <c r="AW13" s="167"/>
      <c r="AX13" s="166"/>
      <c r="AY13" s="553" t="s">
        <v>260</v>
      </c>
      <c r="AZ13" s="553"/>
      <c r="BA13" s="553"/>
      <c r="BB13" s="553"/>
      <c r="BC13" s="553"/>
      <c r="BD13" s="553"/>
      <c r="BE13" s="553"/>
      <c r="BF13" s="553"/>
      <c r="BG13" s="553"/>
      <c r="BH13" s="553"/>
      <c r="BI13" s="553"/>
      <c r="BJ13" s="553"/>
      <c r="BK13" s="553"/>
      <c r="BL13" s="553"/>
      <c r="BM13" s="168"/>
      <c r="BN13" s="166"/>
      <c r="BO13" s="167"/>
      <c r="BP13" s="553" t="s">
        <v>260</v>
      </c>
      <c r="BQ13" s="553"/>
      <c r="BR13" s="553"/>
      <c r="BS13" s="553"/>
      <c r="BT13" s="553"/>
      <c r="BU13" s="553"/>
      <c r="BV13" s="553"/>
      <c r="BW13" s="553"/>
      <c r="BX13" s="553"/>
      <c r="BY13" s="553"/>
      <c r="BZ13" s="553"/>
      <c r="CA13" s="553"/>
      <c r="CB13" s="553"/>
      <c r="CC13" s="553"/>
      <c r="CD13" s="162"/>
      <c r="CE13" s="163"/>
    </row>
    <row r="14" spans="1:86" s="152" customFormat="1" ht="12.75" customHeight="1">
      <c r="D14" s="160"/>
      <c r="E14" s="554" t="s">
        <v>261</v>
      </c>
      <c r="F14" s="554"/>
      <c r="G14" s="554"/>
      <c r="H14" s="554"/>
      <c r="I14" s="554"/>
      <c r="J14" s="554"/>
      <c r="K14" s="554"/>
      <c r="L14" s="554"/>
      <c r="M14" s="554"/>
      <c r="N14" s="554"/>
      <c r="O14" s="554"/>
      <c r="P14" s="554"/>
      <c r="Q14" s="554"/>
      <c r="R14" s="554"/>
      <c r="S14" s="554"/>
      <c r="T14" s="554"/>
      <c r="U14" s="554"/>
      <c r="V14" s="554"/>
      <c r="W14" s="554"/>
      <c r="X14" s="555" t="s">
        <v>262</v>
      </c>
      <c r="Y14" s="555"/>
      <c r="Z14" s="555"/>
      <c r="AA14" s="555"/>
      <c r="AB14" s="555"/>
      <c r="AC14" s="555"/>
      <c r="AD14" s="555"/>
      <c r="AE14" s="555"/>
      <c r="AF14" s="555"/>
      <c r="AG14" s="148"/>
      <c r="AH14" s="556" t="s">
        <v>260</v>
      </c>
      <c r="AI14" s="557"/>
      <c r="AJ14" s="557"/>
      <c r="AK14" s="557"/>
      <c r="AL14" s="557"/>
      <c r="AM14" s="557"/>
      <c r="AN14" s="557"/>
      <c r="AO14" s="557"/>
      <c r="AP14" s="557"/>
      <c r="AQ14" s="557"/>
      <c r="AR14" s="557"/>
      <c r="AS14" s="557"/>
      <c r="AT14" s="558"/>
      <c r="AU14" s="166"/>
      <c r="AV14" s="166"/>
      <c r="AW14" s="167"/>
      <c r="AX14" s="166"/>
      <c r="AY14" s="553"/>
      <c r="AZ14" s="553"/>
      <c r="BA14" s="553"/>
      <c r="BB14" s="553"/>
      <c r="BC14" s="553"/>
      <c r="BD14" s="553"/>
      <c r="BE14" s="553"/>
      <c r="BF14" s="553"/>
      <c r="BG14" s="553"/>
      <c r="BH14" s="553"/>
      <c r="BI14" s="553"/>
      <c r="BJ14" s="553"/>
      <c r="BK14" s="553"/>
      <c r="BL14" s="553"/>
      <c r="BM14" s="169"/>
      <c r="BN14" s="166"/>
      <c r="BO14" s="167"/>
      <c r="BP14" s="553"/>
      <c r="BQ14" s="553"/>
      <c r="BR14" s="553"/>
      <c r="BS14" s="553"/>
      <c r="BT14" s="553"/>
      <c r="BU14" s="553"/>
      <c r="BV14" s="553"/>
      <c r="BW14" s="553"/>
      <c r="BX14" s="553"/>
      <c r="BY14" s="553"/>
      <c r="BZ14" s="553"/>
      <c r="CA14" s="553"/>
      <c r="CB14" s="553"/>
      <c r="CC14" s="553"/>
      <c r="CD14" s="170"/>
      <c r="CE14" s="163"/>
    </row>
    <row r="15" spans="1:86" s="171" customFormat="1" ht="18" customHeight="1">
      <c r="B15" s="172"/>
      <c r="D15" s="173"/>
      <c r="E15" s="554"/>
      <c r="F15" s="554"/>
      <c r="G15" s="554"/>
      <c r="H15" s="554"/>
      <c r="I15" s="554"/>
      <c r="J15" s="554"/>
      <c r="K15" s="554"/>
      <c r="L15" s="554"/>
      <c r="M15" s="554"/>
      <c r="N15" s="554"/>
      <c r="O15" s="554"/>
      <c r="P15" s="554"/>
      <c r="Q15" s="554"/>
      <c r="R15" s="554"/>
      <c r="S15" s="554"/>
      <c r="T15" s="554"/>
      <c r="U15" s="554"/>
      <c r="V15" s="554"/>
      <c r="W15" s="554"/>
      <c r="X15" s="555"/>
      <c r="Y15" s="555"/>
      <c r="Z15" s="555"/>
      <c r="AA15" s="555"/>
      <c r="AB15" s="555"/>
      <c r="AC15" s="555"/>
      <c r="AD15" s="555"/>
      <c r="AE15" s="555"/>
      <c r="AF15" s="555"/>
      <c r="AG15" s="174"/>
      <c r="AH15" s="559"/>
      <c r="AI15" s="560"/>
      <c r="AJ15" s="560"/>
      <c r="AK15" s="560"/>
      <c r="AL15" s="560"/>
      <c r="AM15" s="560"/>
      <c r="AN15" s="560"/>
      <c r="AO15" s="560"/>
      <c r="AP15" s="560"/>
      <c r="AQ15" s="560"/>
      <c r="AR15" s="560"/>
      <c r="AS15" s="560"/>
      <c r="AT15" s="561"/>
      <c r="AU15" s="175"/>
      <c r="AV15" s="175"/>
      <c r="AW15" s="176"/>
      <c r="AX15" s="175"/>
      <c r="AY15" s="169"/>
      <c r="AZ15" s="169"/>
      <c r="BA15" s="169"/>
      <c r="BB15" s="169"/>
      <c r="BC15" s="169"/>
      <c r="BD15" s="169"/>
      <c r="BE15" s="169"/>
      <c r="BF15" s="177" t="s">
        <v>263</v>
      </c>
      <c r="BG15" s="169"/>
      <c r="BH15" s="169"/>
      <c r="BI15" s="169"/>
      <c r="BJ15" s="169"/>
      <c r="BK15" s="169"/>
      <c r="BL15" s="169"/>
      <c r="BM15" s="169"/>
      <c r="BN15" s="175"/>
      <c r="BO15" s="176"/>
      <c r="BP15" s="169"/>
      <c r="BQ15" s="169"/>
      <c r="BR15" s="169"/>
      <c r="BS15" s="169"/>
      <c r="BT15" s="562" t="s">
        <v>264</v>
      </c>
      <c r="BU15" s="562"/>
      <c r="BV15" s="562"/>
      <c r="BW15" s="562"/>
      <c r="BX15" s="562"/>
      <c r="BY15" s="562"/>
      <c r="BZ15" s="562"/>
      <c r="CA15" s="169"/>
      <c r="CB15" s="169"/>
      <c r="CC15" s="169"/>
      <c r="CD15" s="170"/>
      <c r="CE15" s="178"/>
    </row>
    <row r="16" spans="1:86" s="171" customFormat="1" ht="17.25" customHeight="1">
      <c r="D16" s="173"/>
      <c r="E16" s="563" t="s">
        <v>265</v>
      </c>
      <c r="F16" s="563"/>
      <c r="G16" s="563"/>
      <c r="H16" s="563"/>
      <c r="I16" s="563"/>
      <c r="J16" s="563"/>
      <c r="K16" s="563"/>
      <c r="L16" s="563"/>
      <c r="M16" s="563"/>
      <c r="N16" s="563"/>
      <c r="O16" s="563"/>
      <c r="P16" s="563"/>
      <c r="Q16" s="563"/>
      <c r="R16" s="563"/>
      <c r="S16" s="563"/>
      <c r="T16" s="563"/>
      <c r="U16" s="563"/>
      <c r="V16" s="563"/>
      <c r="W16" s="563"/>
      <c r="X16" s="563"/>
      <c r="Y16" s="563"/>
      <c r="Z16" s="563"/>
      <c r="AA16" s="563"/>
      <c r="AB16" s="563"/>
      <c r="AC16" s="563"/>
      <c r="AD16" s="563"/>
      <c r="AE16" s="563"/>
      <c r="AF16" s="563"/>
      <c r="AG16" s="174"/>
      <c r="AH16" s="174"/>
      <c r="AI16" s="174"/>
      <c r="AJ16" s="174"/>
      <c r="AK16" s="174"/>
      <c r="AL16" s="174"/>
      <c r="AM16" s="174"/>
      <c r="AN16" s="174"/>
      <c r="AO16" s="174"/>
      <c r="AP16" s="174"/>
      <c r="AQ16" s="174"/>
      <c r="AR16" s="174"/>
      <c r="AS16" s="174"/>
      <c r="AT16" s="174"/>
      <c r="AU16" s="174"/>
      <c r="AV16" s="174"/>
      <c r="AW16" s="179"/>
      <c r="AX16" s="174"/>
      <c r="AY16" s="563" t="s">
        <v>266</v>
      </c>
      <c r="AZ16" s="563"/>
      <c r="BA16" s="563"/>
      <c r="BB16" s="563"/>
      <c r="BC16" s="563"/>
      <c r="BD16" s="563"/>
      <c r="BE16" s="563"/>
      <c r="BF16" s="563"/>
      <c r="BG16" s="563"/>
      <c r="BH16" s="563"/>
      <c r="BI16" s="563"/>
      <c r="BJ16" s="563"/>
      <c r="BK16" s="563"/>
      <c r="BL16" s="563"/>
      <c r="BM16" s="563"/>
      <c r="BN16" s="174"/>
      <c r="BO16" s="179"/>
      <c r="BP16" s="563" t="s">
        <v>266</v>
      </c>
      <c r="BQ16" s="563"/>
      <c r="BR16" s="563"/>
      <c r="BS16" s="563"/>
      <c r="BT16" s="563"/>
      <c r="BU16" s="563"/>
      <c r="BV16" s="563"/>
      <c r="BW16" s="563"/>
      <c r="BX16" s="563"/>
      <c r="BY16" s="563"/>
      <c r="BZ16" s="563"/>
      <c r="CA16" s="563"/>
      <c r="CB16" s="563"/>
      <c r="CC16" s="563"/>
      <c r="CD16" s="563"/>
      <c r="CE16" s="178"/>
    </row>
    <row r="17" spans="1:83" s="171" customFormat="1" ht="9.75" customHeight="1">
      <c r="B17" s="564" t="s">
        <v>267</v>
      </c>
      <c r="D17" s="173"/>
      <c r="E17" s="565" t="s">
        <v>268</v>
      </c>
      <c r="F17" s="565"/>
      <c r="G17" s="565"/>
      <c r="H17" s="565"/>
      <c r="I17" s="563" t="s">
        <v>269</v>
      </c>
      <c r="J17" s="563"/>
      <c r="K17" s="563"/>
      <c r="L17" s="563"/>
      <c r="M17" s="563"/>
      <c r="N17" s="563"/>
      <c r="O17" s="563"/>
      <c r="P17" s="563"/>
      <c r="Q17" s="563"/>
      <c r="R17" s="563"/>
      <c r="S17" s="563"/>
      <c r="T17" s="563"/>
      <c r="U17" s="563"/>
      <c r="V17" s="563"/>
      <c r="W17" s="563"/>
      <c r="X17" s="563"/>
      <c r="Y17" s="563"/>
      <c r="Z17" s="563"/>
      <c r="AA17" s="563"/>
      <c r="AB17" s="563"/>
      <c r="AC17" s="563"/>
      <c r="AD17" s="563"/>
      <c r="AE17" s="563"/>
      <c r="AF17" s="563"/>
      <c r="AG17" s="566" t="s">
        <v>270</v>
      </c>
      <c r="AH17" s="566"/>
      <c r="AI17" s="566"/>
      <c r="AJ17" s="569" t="s">
        <v>271</v>
      </c>
      <c r="AK17" s="570"/>
      <c r="AL17" s="575" t="s">
        <v>272</v>
      </c>
      <c r="AM17" s="576"/>
      <c r="AN17" s="581" t="s">
        <v>273</v>
      </c>
      <c r="AO17" s="582"/>
      <c r="AP17" s="569" t="s">
        <v>274</v>
      </c>
      <c r="AQ17" s="570"/>
      <c r="AR17" s="575" t="s">
        <v>275</v>
      </c>
      <c r="AS17" s="576"/>
      <c r="AT17" s="581" t="s">
        <v>274</v>
      </c>
      <c r="AU17" s="582"/>
      <c r="AV17" s="174"/>
      <c r="AW17" s="179"/>
      <c r="AX17" s="174"/>
      <c r="AY17" s="563"/>
      <c r="AZ17" s="563"/>
      <c r="BA17" s="563"/>
      <c r="BB17" s="563"/>
      <c r="BC17" s="563"/>
      <c r="BD17" s="563"/>
      <c r="BE17" s="563"/>
      <c r="BF17" s="563"/>
      <c r="BG17" s="563"/>
      <c r="BH17" s="563"/>
      <c r="BI17" s="563"/>
      <c r="BJ17" s="563"/>
      <c r="BK17" s="563"/>
      <c r="BL17" s="563"/>
      <c r="BM17" s="563"/>
      <c r="BN17" s="174"/>
      <c r="BO17" s="179"/>
      <c r="BP17" s="563"/>
      <c r="BQ17" s="563"/>
      <c r="BR17" s="563"/>
      <c r="BS17" s="563"/>
      <c r="BT17" s="563"/>
      <c r="BU17" s="563"/>
      <c r="BV17" s="563"/>
      <c r="BW17" s="563"/>
      <c r="BX17" s="563"/>
      <c r="BY17" s="563"/>
      <c r="BZ17" s="563"/>
      <c r="CA17" s="563"/>
      <c r="CB17" s="563"/>
      <c r="CC17" s="563"/>
      <c r="CD17" s="563"/>
      <c r="CE17" s="178"/>
    </row>
    <row r="18" spans="1:83" s="171" customFormat="1" ht="9.75" customHeight="1">
      <c r="B18" s="564"/>
      <c r="D18" s="173"/>
      <c r="E18" s="565"/>
      <c r="F18" s="565"/>
      <c r="G18" s="565"/>
      <c r="H18" s="565"/>
      <c r="I18" s="563"/>
      <c r="J18" s="563"/>
      <c r="K18" s="563"/>
      <c r="L18" s="563"/>
      <c r="M18" s="563"/>
      <c r="N18" s="563"/>
      <c r="O18" s="563"/>
      <c r="P18" s="563"/>
      <c r="Q18" s="563"/>
      <c r="R18" s="563"/>
      <c r="S18" s="563"/>
      <c r="T18" s="563"/>
      <c r="U18" s="563"/>
      <c r="V18" s="563"/>
      <c r="W18" s="563"/>
      <c r="X18" s="563"/>
      <c r="Y18" s="563"/>
      <c r="Z18" s="563"/>
      <c r="AA18" s="563"/>
      <c r="AB18" s="563"/>
      <c r="AC18" s="563"/>
      <c r="AD18" s="563"/>
      <c r="AE18" s="563"/>
      <c r="AF18" s="563"/>
      <c r="AG18" s="567"/>
      <c r="AH18" s="567"/>
      <c r="AI18" s="567"/>
      <c r="AJ18" s="571"/>
      <c r="AK18" s="572"/>
      <c r="AL18" s="577"/>
      <c r="AM18" s="578"/>
      <c r="AN18" s="583"/>
      <c r="AO18" s="571"/>
      <c r="AP18" s="571"/>
      <c r="AQ18" s="572"/>
      <c r="AR18" s="577"/>
      <c r="AS18" s="578"/>
      <c r="AT18" s="583"/>
      <c r="AU18" s="571"/>
      <c r="AV18" s="174"/>
      <c r="AW18" s="179"/>
      <c r="AX18" s="174"/>
      <c r="AY18" s="603" t="s">
        <v>276</v>
      </c>
      <c r="AZ18" s="603"/>
      <c r="BA18" s="603"/>
      <c r="BB18" s="575" t="s">
        <v>271</v>
      </c>
      <c r="BC18" s="576"/>
      <c r="BD18" s="575" t="s">
        <v>272</v>
      </c>
      <c r="BE18" s="576"/>
      <c r="BF18" s="581" t="s">
        <v>274</v>
      </c>
      <c r="BG18" s="582"/>
      <c r="BH18" s="569" t="s">
        <v>274</v>
      </c>
      <c r="BI18" s="570"/>
      <c r="BJ18" s="575" t="s">
        <v>274</v>
      </c>
      <c r="BK18" s="576"/>
      <c r="BL18" s="581" t="s">
        <v>273</v>
      </c>
      <c r="BM18" s="582"/>
      <c r="BN18" s="174"/>
      <c r="BO18" s="179"/>
      <c r="BP18" s="603" t="s">
        <v>276</v>
      </c>
      <c r="BQ18" s="603"/>
      <c r="BR18" s="603"/>
      <c r="BS18" s="575" t="s">
        <v>271</v>
      </c>
      <c r="BT18" s="576"/>
      <c r="BU18" s="575" t="s">
        <v>272</v>
      </c>
      <c r="BV18" s="576"/>
      <c r="BW18" s="581" t="s">
        <v>277</v>
      </c>
      <c r="BX18" s="582"/>
      <c r="BY18" s="569" t="s">
        <v>274</v>
      </c>
      <c r="BZ18" s="570"/>
      <c r="CA18" s="575" t="s">
        <v>274</v>
      </c>
      <c r="CB18" s="576"/>
      <c r="CC18" s="581" t="s">
        <v>275</v>
      </c>
      <c r="CD18" s="582"/>
      <c r="CE18" s="178"/>
    </row>
    <row r="19" spans="1:83" s="171" customFormat="1" ht="9.75" customHeight="1">
      <c r="B19" s="564"/>
      <c r="D19" s="173"/>
      <c r="E19" s="565"/>
      <c r="F19" s="565"/>
      <c r="G19" s="565"/>
      <c r="H19" s="565"/>
      <c r="I19" s="563" t="s">
        <v>278</v>
      </c>
      <c r="J19" s="563"/>
      <c r="K19" s="563"/>
      <c r="L19" s="563"/>
      <c r="M19" s="563"/>
      <c r="N19" s="563"/>
      <c r="O19" s="563"/>
      <c r="P19" s="563"/>
      <c r="Q19" s="563" t="s">
        <v>279</v>
      </c>
      <c r="R19" s="563"/>
      <c r="S19" s="563"/>
      <c r="T19" s="563"/>
      <c r="U19" s="563"/>
      <c r="V19" s="563"/>
      <c r="W19" s="563"/>
      <c r="X19" s="563"/>
      <c r="Y19" s="591" t="s">
        <v>280</v>
      </c>
      <c r="Z19" s="591"/>
      <c r="AA19" s="591"/>
      <c r="AB19" s="591"/>
      <c r="AC19" s="591"/>
      <c r="AD19" s="591"/>
      <c r="AE19" s="591"/>
      <c r="AF19" s="591"/>
      <c r="AG19" s="567"/>
      <c r="AH19" s="567"/>
      <c r="AI19" s="567"/>
      <c r="AJ19" s="571"/>
      <c r="AK19" s="572"/>
      <c r="AL19" s="577"/>
      <c r="AM19" s="578"/>
      <c r="AN19" s="583"/>
      <c r="AO19" s="571"/>
      <c r="AP19" s="571"/>
      <c r="AQ19" s="572"/>
      <c r="AR19" s="577"/>
      <c r="AS19" s="578"/>
      <c r="AT19" s="583"/>
      <c r="AU19" s="571"/>
      <c r="AV19" s="174"/>
      <c r="AW19" s="179"/>
      <c r="AX19" s="174"/>
      <c r="AY19" s="603"/>
      <c r="AZ19" s="603"/>
      <c r="BA19" s="603"/>
      <c r="BB19" s="577"/>
      <c r="BC19" s="578"/>
      <c r="BD19" s="577"/>
      <c r="BE19" s="578"/>
      <c r="BF19" s="583"/>
      <c r="BG19" s="571"/>
      <c r="BH19" s="571"/>
      <c r="BI19" s="572"/>
      <c r="BJ19" s="577"/>
      <c r="BK19" s="578"/>
      <c r="BL19" s="583"/>
      <c r="BM19" s="571"/>
      <c r="BN19" s="174"/>
      <c r="BO19" s="179"/>
      <c r="BP19" s="603"/>
      <c r="BQ19" s="603"/>
      <c r="BR19" s="603"/>
      <c r="BS19" s="577"/>
      <c r="BT19" s="578"/>
      <c r="BU19" s="577"/>
      <c r="BV19" s="578"/>
      <c r="BW19" s="583"/>
      <c r="BX19" s="571"/>
      <c r="BY19" s="571"/>
      <c r="BZ19" s="572"/>
      <c r="CA19" s="577"/>
      <c r="CB19" s="578"/>
      <c r="CC19" s="583"/>
      <c r="CD19" s="571"/>
      <c r="CE19" s="178"/>
    </row>
    <row r="20" spans="1:83" s="171" customFormat="1" ht="9" customHeight="1">
      <c r="B20" s="564"/>
      <c r="D20" s="173"/>
      <c r="E20" s="565"/>
      <c r="F20" s="565"/>
      <c r="G20" s="565"/>
      <c r="H20" s="565"/>
      <c r="I20" s="563"/>
      <c r="J20" s="563"/>
      <c r="K20" s="563"/>
      <c r="L20" s="563"/>
      <c r="M20" s="563"/>
      <c r="N20" s="563"/>
      <c r="O20" s="563"/>
      <c r="P20" s="563"/>
      <c r="Q20" s="563"/>
      <c r="R20" s="563"/>
      <c r="S20" s="563"/>
      <c r="T20" s="563"/>
      <c r="U20" s="563"/>
      <c r="V20" s="563"/>
      <c r="W20" s="563"/>
      <c r="X20" s="563"/>
      <c r="Y20" s="591"/>
      <c r="Z20" s="591"/>
      <c r="AA20" s="591"/>
      <c r="AB20" s="591"/>
      <c r="AC20" s="591"/>
      <c r="AD20" s="591"/>
      <c r="AE20" s="591"/>
      <c r="AF20" s="591"/>
      <c r="AG20" s="567"/>
      <c r="AH20" s="567"/>
      <c r="AI20" s="567"/>
      <c r="AJ20" s="571"/>
      <c r="AK20" s="572"/>
      <c r="AL20" s="577"/>
      <c r="AM20" s="578"/>
      <c r="AN20" s="583"/>
      <c r="AO20" s="571"/>
      <c r="AP20" s="571"/>
      <c r="AQ20" s="572"/>
      <c r="AR20" s="577"/>
      <c r="AS20" s="578"/>
      <c r="AT20" s="583"/>
      <c r="AU20" s="571"/>
      <c r="AV20" s="174"/>
      <c r="AW20" s="179"/>
      <c r="AX20" s="174"/>
      <c r="AY20" s="603"/>
      <c r="AZ20" s="603"/>
      <c r="BA20" s="603"/>
      <c r="BB20" s="577"/>
      <c r="BC20" s="578"/>
      <c r="BD20" s="577"/>
      <c r="BE20" s="578"/>
      <c r="BF20" s="583"/>
      <c r="BG20" s="571"/>
      <c r="BH20" s="571"/>
      <c r="BI20" s="572"/>
      <c r="BJ20" s="577"/>
      <c r="BK20" s="578"/>
      <c r="BL20" s="583"/>
      <c r="BM20" s="571"/>
      <c r="BN20" s="174"/>
      <c r="BO20" s="179"/>
      <c r="BP20" s="603"/>
      <c r="BQ20" s="603"/>
      <c r="BR20" s="603"/>
      <c r="BS20" s="577"/>
      <c r="BT20" s="578"/>
      <c r="BU20" s="577"/>
      <c r="BV20" s="578"/>
      <c r="BW20" s="583"/>
      <c r="BX20" s="571"/>
      <c r="BY20" s="571"/>
      <c r="BZ20" s="572"/>
      <c r="CA20" s="577"/>
      <c r="CB20" s="578"/>
      <c r="CC20" s="583"/>
      <c r="CD20" s="571"/>
      <c r="CE20" s="178"/>
    </row>
    <row r="21" spans="1:83" s="171" customFormat="1" ht="9.75" customHeight="1">
      <c r="A21" s="180"/>
      <c r="B21" s="564"/>
      <c r="D21" s="173"/>
      <c r="E21" s="565" t="s">
        <v>281</v>
      </c>
      <c r="F21" s="565"/>
      <c r="G21" s="565"/>
      <c r="H21" s="565"/>
      <c r="I21" s="563" t="s">
        <v>282</v>
      </c>
      <c r="J21" s="563"/>
      <c r="K21" s="563"/>
      <c r="L21" s="563"/>
      <c r="M21" s="563"/>
      <c r="N21" s="563"/>
      <c r="O21" s="563"/>
      <c r="P21" s="563"/>
      <c r="Q21" s="563"/>
      <c r="R21" s="563"/>
      <c r="S21" s="563"/>
      <c r="T21" s="563"/>
      <c r="U21" s="563"/>
      <c r="V21" s="563"/>
      <c r="W21" s="563"/>
      <c r="X21" s="563"/>
      <c r="Y21" s="563"/>
      <c r="Z21" s="563"/>
      <c r="AA21" s="563"/>
      <c r="AB21" s="563"/>
      <c r="AC21" s="563"/>
      <c r="AD21" s="563"/>
      <c r="AE21" s="563"/>
      <c r="AF21" s="563"/>
      <c r="AG21" s="568"/>
      <c r="AH21" s="568"/>
      <c r="AI21" s="568"/>
      <c r="AJ21" s="573"/>
      <c r="AK21" s="574"/>
      <c r="AL21" s="579"/>
      <c r="AM21" s="580"/>
      <c r="AN21" s="584"/>
      <c r="AO21" s="573"/>
      <c r="AP21" s="573"/>
      <c r="AQ21" s="574"/>
      <c r="AR21" s="579"/>
      <c r="AS21" s="580"/>
      <c r="AT21" s="584"/>
      <c r="AU21" s="573"/>
      <c r="AV21" s="174"/>
      <c r="AW21" s="179"/>
      <c r="AX21" s="174"/>
      <c r="AY21" s="603"/>
      <c r="AZ21" s="603"/>
      <c r="BA21" s="603"/>
      <c r="BB21" s="577"/>
      <c r="BC21" s="578"/>
      <c r="BD21" s="577"/>
      <c r="BE21" s="578"/>
      <c r="BF21" s="583"/>
      <c r="BG21" s="571"/>
      <c r="BH21" s="571"/>
      <c r="BI21" s="572"/>
      <c r="BJ21" s="577"/>
      <c r="BK21" s="578"/>
      <c r="BL21" s="583"/>
      <c r="BM21" s="571"/>
      <c r="BN21" s="174"/>
      <c r="BO21" s="179"/>
      <c r="BP21" s="603"/>
      <c r="BQ21" s="603"/>
      <c r="BR21" s="603"/>
      <c r="BS21" s="577"/>
      <c r="BT21" s="578"/>
      <c r="BU21" s="577"/>
      <c r="BV21" s="578"/>
      <c r="BW21" s="583"/>
      <c r="BX21" s="571"/>
      <c r="BY21" s="571"/>
      <c r="BZ21" s="572"/>
      <c r="CA21" s="577"/>
      <c r="CB21" s="578"/>
      <c r="CC21" s="583"/>
      <c r="CD21" s="571"/>
      <c r="CE21" s="178"/>
    </row>
    <row r="22" spans="1:83" s="171" customFormat="1" ht="9.75" customHeight="1" thickBot="1">
      <c r="A22" s="180"/>
      <c r="B22" s="564"/>
      <c r="D22" s="173"/>
      <c r="E22" s="565"/>
      <c r="F22" s="565"/>
      <c r="G22" s="565"/>
      <c r="H22" s="565"/>
      <c r="I22" s="563"/>
      <c r="J22" s="563"/>
      <c r="K22" s="563"/>
      <c r="L22" s="563"/>
      <c r="M22" s="563"/>
      <c r="N22" s="563"/>
      <c r="O22" s="563"/>
      <c r="P22" s="563"/>
      <c r="Q22" s="563"/>
      <c r="R22" s="563"/>
      <c r="S22" s="563"/>
      <c r="T22" s="563"/>
      <c r="U22" s="563"/>
      <c r="V22" s="563"/>
      <c r="W22" s="563"/>
      <c r="X22" s="563"/>
      <c r="Y22" s="563"/>
      <c r="Z22" s="563"/>
      <c r="AA22" s="563"/>
      <c r="AB22" s="563"/>
      <c r="AC22" s="563"/>
      <c r="AD22" s="563"/>
      <c r="AE22" s="563"/>
      <c r="AF22" s="563"/>
      <c r="AG22" s="174"/>
      <c r="AH22" s="174"/>
      <c r="AI22" s="174"/>
      <c r="AJ22" s="174"/>
      <c r="AK22" s="174"/>
      <c r="AL22" s="629" t="s">
        <v>283</v>
      </c>
      <c r="AM22" s="629"/>
      <c r="AN22" s="628"/>
      <c r="AO22" s="628"/>
      <c r="AP22" s="181"/>
      <c r="AQ22" s="182"/>
      <c r="AR22" s="183"/>
      <c r="AS22" s="182"/>
      <c r="AT22" s="183"/>
      <c r="AU22" s="184"/>
      <c r="AV22" s="174"/>
      <c r="AW22" s="179"/>
      <c r="AX22" s="174"/>
      <c r="AY22" s="604"/>
      <c r="AZ22" s="604"/>
      <c r="BA22" s="604"/>
      <c r="BB22" s="579"/>
      <c r="BC22" s="580"/>
      <c r="BD22" s="579"/>
      <c r="BE22" s="580"/>
      <c r="BF22" s="584"/>
      <c r="BG22" s="573"/>
      <c r="BH22" s="573"/>
      <c r="BI22" s="574"/>
      <c r="BJ22" s="579"/>
      <c r="BK22" s="580"/>
      <c r="BL22" s="584"/>
      <c r="BM22" s="573"/>
      <c r="BN22" s="174"/>
      <c r="BO22" s="179"/>
      <c r="BP22" s="604"/>
      <c r="BQ22" s="604"/>
      <c r="BR22" s="604"/>
      <c r="BS22" s="579"/>
      <c r="BT22" s="580"/>
      <c r="BU22" s="633"/>
      <c r="BV22" s="634"/>
      <c r="BW22" s="584"/>
      <c r="BX22" s="573"/>
      <c r="BY22" s="573"/>
      <c r="BZ22" s="574"/>
      <c r="CA22" s="579"/>
      <c r="CB22" s="580"/>
      <c r="CC22" s="584"/>
      <c r="CD22" s="573"/>
      <c r="CE22" s="178"/>
    </row>
    <row r="23" spans="1:83" s="171" customFormat="1" ht="12.75" customHeight="1">
      <c r="A23" s="180"/>
      <c r="B23" s="564"/>
      <c r="D23" s="173"/>
      <c r="E23" s="565"/>
      <c r="F23" s="565"/>
      <c r="G23" s="565"/>
      <c r="H23" s="565"/>
      <c r="I23" s="563" t="s">
        <v>284</v>
      </c>
      <c r="J23" s="563"/>
      <c r="K23" s="563"/>
      <c r="L23" s="563"/>
      <c r="M23" s="563"/>
      <c r="N23" s="563"/>
      <c r="O23" s="563"/>
      <c r="P23" s="563"/>
      <c r="Q23" s="563"/>
      <c r="R23" s="563"/>
      <c r="S23" s="563"/>
      <c r="T23" s="563"/>
      <c r="U23" s="563"/>
      <c r="V23" s="563"/>
      <c r="W23" s="563"/>
      <c r="X23" s="563"/>
      <c r="Y23" s="563"/>
      <c r="Z23" s="563"/>
      <c r="AA23" s="563"/>
      <c r="AB23" s="563"/>
      <c r="AC23" s="563"/>
      <c r="AD23" s="563"/>
      <c r="AE23" s="563"/>
      <c r="AF23" s="563"/>
      <c r="AG23" s="174"/>
      <c r="AH23" s="174"/>
      <c r="AI23" s="174"/>
      <c r="AJ23" s="174"/>
      <c r="AK23" s="174"/>
      <c r="AL23" s="630"/>
      <c r="AM23" s="630"/>
      <c r="AN23" s="632"/>
      <c r="AO23" s="632"/>
      <c r="AP23" s="174"/>
      <c r="AQ23" s="185"/>
      <c r="AR23" s="186"/>
      <c r="AS23" s="185"/>
      <c r="AT23" s="186"/>
      <c r="AU23" s="178"/>
      <c r="AV23" s="174"/>
      <c r="AW23" s="179"/>
      <c r="AX23" s="174"/>
      <c r="AY23" s="585" t="s">
        <v>285</v>
      </c>
      <c r="AZ23" s="586"/>
      <c r="BA23" s="586"/>
      <c r="BB23" s="586"/>
      <c r="BC23" s="586"/>
      <c r="BD23" s="589" t="s">
        <v>286</v>
      </c>
      <c r="BE23" s="589"/>
      <c r="BF23" s="589"/>
      <c r="BG23" s="589"/>
      <c r="BH23" s="589"/>
      <c r="BI23" s="589"/>
      <c r="BJ23" s="589"/>
      <c r="BK23" s="589"/>
      <c r="BL23" s="589"/>
      <c r="BM23" s="590"/>
      <c r="BN23" s="174"/>
      <c r="BO23" s="179"/>
      <c r="BP23" s="585" t="s">
        <v>285</v>
      </c>
      <c r="BQ23" s="586"/>
      <c r="BR23" s="586"/>
      <c r="BS23" s="586"/>
      <c r="BT23" s="586"/>
      <c r="BU23" s="589" t="s">
        <v>286</v>
      </c>
      <c r="BV23" s="589"/>
      <c r="BW23" s="589"/>
      <c r="BX23" s="589"/>
      <c r="BY23" s="589"/>
      <c r="BZ23" s="589"/>
      <c r="CA23" s="589"/>
      <c r="CB23" s="589"/>
      <c r="CC23" s="589"/>
      <c r="CD23" s="590"/>
      <c r="CE23" s="178"/>
    </row>
    <row r="24" spans="1:83" s="171" customFormat="1" ht="12" customHeight="1" thickBot="1">
      <c r="A24" s="180"/>
      <c r="B24" s="564"/>
      <c r="D24" s="173"/>
      <c r="E24" s="628"/>
      <c r="F24" s="628"/>
      <c r="G24" s="628"/>
      <c r="H24" s="628"/>
      <c r="I24" s="566"/>
      <c r="J24" s="566"/>
      <c r="K24" s="566"/>
      <c r="L24" s="566"/>
      <c r="M24" s="566"/>
      <c r="N24" s="566"/>
      <c r="O24" s="566"/>
      <c r="P24" s="566"/>
      <c r="Q24" s="566"/>
      <c r="R24" s="566"/>
      <c r="S24" s="566"/>
      <c r="T24" s="566"/>
      <c r="U24" s="566"/>
      <c r="V24" s="566"/>
      <c r="W24" s="566"/>
      <c r="X24" s="566"/>
      <c r="Y24" s="566"/>
      <c r="Z24" s="566"/>
      <c r="AA24" s="566"/>
      <c r="AB24" s="566"/>
      <c r="AC24" s="566"/>
      <c r="AD24" s="566"/>
      <c r="AE24" s="566"/>
      <c r="AF24" s="566"/>
      <c r="AG24" s="174"/>
      <c r="AH24" s="174"/>
      <c r="AI24" s="174"/>
      <c r="AJ24" s="174"/>
      <c r="AK24" s="174"/>
      <c r="AL24" s="631"/>
      <c r="AM24" s="631"/>
      <c r="AN24" s="605"/>
      <c r="AO24" s="605"/>
      <c r="AP24" s="187"/>
      <c r="AQ24" s="188"/>
      <c r="AR24" s="189"/>
      <c r="AS24" s="188"/>
      <c r="AT24" s="189"/>
      <c r="AU24" s="190"/>
      <c r="AV24" s="174"/>
      <c r="AW24" s="179"/>
      <c r="AX24" s="174"/>
      <c r="AY24" s="587"/>
      <c r="AZ24" s="588"/>
      <c r="BA24" s="588"/>
      <c r="BB24" s="588"/>
      <c r="BC24" s="588"/>
      <c r="BD24" s="591"/>
      <c r="BE24" s="591"/>
      <c r="BF24" s="591"/>
      <c r="BG24" s="591"/>
      <c r="BH24" s="591"/>
      <c r="BI24" s="591"/>
      <c r="BJ24" s="591"/>
      <c r="BK24" s="591"/>
      <c r="BL24" s="591"/>
      <c r="BM24" s="592"/>
      <c r="BN24" s="174"/>
      <c r="BO24" s="179"/>
      <c r="BP24" s="587"/>
      <c r="BQ24" s="588"/>
      <c r="BR24" s="588"/>
      <c r="BS24" s="588"/>
      <c r="BT24" s="588"/>
      <c r="BU24" s="591"/>
      <c r="BV24" s="591"/>
      <c r="BW24" s="591"/>
      <c r="BX24" s="591"/>
      <c r="BY24" s="591"/>
      <c r="BZ24" s="591"/>
      <c r="CA24" s="591"/>
      <c r="CB24" s="591"/>
      <c r="CC24" s="591"/>
      <c r="CD24" s="592"/>
      <c r="CE24" s="178"/>
    </row>
    <row r="25" spans="1:83" s="171" customFormat="1" ht="12" customHeight="1">
      <c r="A25" s="180"/>
      <c r="B25" s="564"/>
      <c r="D25" s="173"/>
      <c r="E25" s="606" t="s">
        <v>287</v>
      </c>
      <c r="F25" s="607"/>
      <c r="G25" s="607"/>
      <c r="H25" s="608"/>
      <c r="I25" s="618" t="s">
        <v>288</v>
      </c>
      <c r="J25" s="619"/>
      <c r="K25" s="619"/>
      <c r="L25" s="619"/>
      <c r="M25" s="619"/>
      <c r="N25" s="621" t="s">
        <v>289</v>
      </c>
      <c r="O25" s="621"/>
      <c r="P25" s="621"/>
      <c r="Q25" s="621"/>
      <c r="R25" s="621"/>
      <c r="S25" s="621"/>
      <c r="T25" s="621"/>
      <c r="U25" s="621"/>
      <c r="V25" s="621"/>
      <c r="W25" s="621"/>
      <c r="X25" s="621"/>
      <c r="Y25" s="621"/>
      <c r="Z25" s="621"/>
      <c r="AA25" s="621"/>
      <c r="AB25" s="621"/>
      <c r="AC25" s="621"/>
      <c r="AD25" s="621"/>
      <c r="AE25" s="621"/>
      <c r="AF25" s="622"/>
      <c r="AG25" s="174"/>
      <c r="AH25" s="174"/>
      <c r="AI25" s="174"/>
      <c r="AJ25" s="174"/>
      <c r="AK25" s="174"/>
      <c r="AL25" s="174"/>
      <c r="AM25" s="174"/>
      <c r="AN25" s="174"/>
      <c r="AO25" s="174"/>
      <c r="AP25" s="174"/>
      <c r="AQ25" s="174"/>
      <c r="AR25" s="174"/>
      <c r="AS25" s="174"/>
      <c r="AT25" s="174"/>
      <c r="AU25" s="174"/>
      <c r="AV25" s="174"/>
      <c r="AW25" s="179"/>
      <c r="AX25" s="174"/>
      <c r="AY25" s="587"/>
      <c r="AZ25" s="588"/>
      <c r="BA25" s="588"/>
      <c r="BB25" s="588"/>
      <c r="BC25" s="588"/>
      <c r="BD25" s="591"/>
      <c r="BE25" s="591"/>
      <c r="BF25" s="591"/>
      <c r="BG25" s="591"/>
      <c r="BH25" s="591"/>
      <c r="BI25" s="591"/>
      <c r="BJ25" s="591"/>
      <c r="BK25" s="591"/>
      <c r="BL25" s="591"/>
      <c r="BM25" s="592"/>
      <c r="BN25" s="174"/>
      <c r="BO25" s="179"/>
      <c r="BP25" s="587"/>
      <c r="BQ25" s="588"/>
      <c r="BR25" s="588"/>
      <c r="BS25" s="588"/>
      <c r="BT25" s="588"/>
      <c r="BU25" s="591"/>
      <c r="BV25" s="591"/>
      <c r="BW25" s="591"/>
      <c r="BX25" s="591"/>
      <c r="BY25" s="591"/>
      <c r="BZ25" s="591"/>
      <c r="CA25" s="591"/>
      <c r="CB25" s="591"/>
      <c r="CC25" s="591"/>
      <c r="CD25" s="592"/>
      <c r="CE25" s="178"/>
    </row>
    <row r="26" spans="1:83" s="171" customFormat="1" ht="12.75" customHeight="1">
      <c r="A26" s="180"/>
      <c r="B26" s="564"/>
      <c r="D26" s="173"/>
      <c r="E26" s="609"/>
      <c r="F26" s="610"/>
      <c r="G26" s="610"/>
      <c r="H26" s="611"/>
      <c r="I26" s="620"/>
      <c r="J26" s="620"/>
      <c r="K26" s="620"/>
      <c r="L26" s="620"/>
      <c r="M26" s="620"/>
      <c r="N26" s="623"/>
      <c r="O26" s="623"/>
      <c r="P26" s="623"/>
      <c r="Q26" s="623"/>
      <c r="R26" s="623"/>
      <c r="S26" s="623"/>
      <c r="T26" s="623"/>
      <c r="U26" s="623"/>
      <c r="V26" s="623"/>
      <c r="W26" s="623"/>
      <c r="X26" s="623"/>
      <c r="Y26" s="623"/>
      <c r="Z26" s="623"/>
      <c r="AA26" s="623"/>
      <c r="AB26" s="623"/>
      <c r="AC26" s="623"/>
      <c r="AD26" s="623"/>
      <c r="AE26" s="623"/>
      <c r="AF26" s="624"/>
      <c r="AG26" s="174"/>
      <c r="AH26" s="174"/>
      <c r="AI26" s="174"/>
      <c r="AJ26" s="174"/>
      <c r="AK26" s="174"/>
      <c r="AL26" s="174"/>
      <c r="AM26" s="174"/>
      <c r="AN26" s="174"/>
      <c r="AO26" s="174"/>
      <c r="AP26" s="174"/>
      <c r="AQ26" s="174"/>
      <c r="AR26" s="174"/>
      <c r="AS26" s="174"/>
      <c r="AT26" s="174"/>
      <c r="AU26" s="174"/>
      <c r="AV26" s="174"/>
      <c r="AW26" s="179"/>
      <c r="AX26" s="174"/>
      <c r="AY26" s="625" t="s">
        <v>290</v>
      </c>
      <c r="AZ26" s="603"/>
      <c r="BA26" s="588" t="s">
        <v>291</v>
      </c>
      <c r="BB26" s="588"/>
      <c r="BC26" s="588"/>
      <c r="BD26" s="669"/>
      <c r="BE26" s="670"/>
      <c r="BF26" s="670"/>
      <c r="BG26" s="670"/>
      <c r="BH26" s="670"/>
      <c r="BI26" s="670"/>
      <c r="BJ26" s="670"/>
      <c r="BK26" s="670"/>
      <c r="BL26" s="670"/>
      <c r="BM26" s="671"/>
      <c r="BN26" s="174"/>
      <c r="BO26" s="179"/>
      <c r="BP26" s="625" t="s">
        <v>290</v>
      </c>
      <c r="BQ26" s="603"/>
      <c r="BR26" s="588" t="s">
        <v>291</v>
      </c>
      <c r="BS26" s="588"/>
      <c r="BT26" s="588"/>
      <c r="BU26" s="669"/>
      <c r="BV26" s="670"/>
      <c r="BW26" s="670"/>
      <c r="BX26" s="670"/>
      <c r="BY26" s="670"/>
      <c r="BZ26" s="670"/>
      <c r="CA26" s="670"/>
      <c r="CB26" s="670"/>
      <c r="CC26" s="670"/>
      <c r="CD26" s="671"/>
      <c r="CE26" s="178"/>
    </row>
    <row r="27" spans="1:83" s="171" customFormat="1" ht="8.1" customHeight="1">
      <c r="A27" s="180"/>
      <c r="B27" s="564"/>
      <c r="D27" s="173"/>
      <c r="E27" s="609"/>
      <c r="F27" s="610"/>
      <c r="G27" s="610"/>
      <c r="H27" s="611"/>
      <c r="I27" s="620"/>
      <c r="J27" s="620"/>
      <c r="K27" s="620"/>
      <c r="L27" s="620"/>
      <c r="M27" s="620"/>
      <c r="N27" s="623"/>
      <c r="O27" s="623"/>
      <c r="P27" s="623"/>
      <c r="Q27" s="623"/>
      <c r="R27" s="623"/>
      <c r="S27" s="623"/>
      <c r="T27" s="623"/>
      <c r="U27" s="623"/>
      <c r="V27" s="623"/>
      <c r="W27" s="623"/>
      <c r="X27" s="623"/>
      <c r="Y27" s="623"/>
      <c r="Z27" s="623"/>
      <c r="AA27" s="623"/>
      <c r="AB27" s="623"/>
      <c r="AC27" s="623"/>
      <c r="AD27" s="623"/>
      <c r="AE27" s="623"/>
      <c r="AF27" s="624"/>
      <c r="AG27" s="174"/>
      <c r="AH27" s="174"/>
      <c r="AI27" s="174"/>
      <c r="AJ27" s="174"/>
      <c r="AK27" s="174"/>
      <c r="AL27" s="174"/>
      <c r="AM27" s="174"/>
      <c r="AN27" s="174"/>
      <c r="AO27" s="174"/>
      <c r="AP27" s="174"/>
      <c r="AQ27" s="174"/>
      <c r="AR27" s="174"/>
      <c r="AS27" s="174"/>
      <c r="AT27" s="174"/>
      <c r="AU27" s="174"/>
      <c r="AV27" s="174"/>
      <c r="AW27" s="179"/>
      <c r="AX27" s="174"/>
      <c r="AY27" s="625"/>
      <c r="AZ27" s="603"/>
      <c r="BA27" s="588" t="s">
        <v>292</v>
      </c>
      <c r="BB27" s="588"/>
      <c r="BC27" s="588"/>
      <c r="BD27" s="649"/>
      <c r="BE27" s="650"/>
      <c r="BF27" s="650"/>
      <c r="BG27" s="650"/>
      <c r="BH27" s="650"/>
      <c r="BI27" s="650"/>
      <c r="BJ27" s="650"/>
      <c r="BK27" s="650"/>
      <c r="BL27" s="650"/>
      <c r="BM27" s="672"/>
      <c r="BN27" s="174"/>
      <c r="BO27" s="179"/>
      <c r="BP27" s="625"/>
      <c r="BQ27" s="603"/>
      <c r="BR27" s="588" t="s">
        <v>292</v>
      </c>
      <c r="BS27" s="588"/>
      <c r="BT27" s="588"/>
      <c r="BU27" s="649"/>
      <c r="BV27" s="650"/>
      <c r="BW27" s="650"/>
      <c r="BX27" s="650"/>
      <c r="BY27" s="650"/>
      <c r="BZ27" s="650"/>
      <c r="CA27" s="650"/>
      <c r="CB27" s="650"/>
      <c r="CC27" s="650"/>
      <c r="CD27" s="672"/>
      <c r="CE27" s="178"/>
    </row>
    <row r="28" spans="1:83" s="171" customFormat="1" ht="9.75" customHeight="1">
      <c r="A28" s="180"/>
      <c r="B28" s="564"/>
      <c r="D28" s="173"/>
      <c r="E28" s="609"/>
      <c r="F28" s="610"/>
      <c r="G28" s="610"/>
      <c r="H28" s="611"/>
      <c r="I28" s="620"/>
      <c r="J28" s="620"/>
      <c r="K28" s="620"/>
      <c r="L28" s="620"/>
      <c r="M28" s="620"/>
      <c r="N28" s="623"/>
      <c r="O28" s="623"/>
      <c r="P28" s="623"/>
      <c r="Q28" s="623"/>
      <c r="R28" s="623"/>
      <c r="S28" s="623"/>
      <c r="T28" s="623"/>
      <c r="U28" s="623"/>
      <c r="V28" s="623"/>
      <c r="W28" s="623"/>
      <c r="X28" s="623"/>
      <c r="Y28" s="623"/>
      <c r="Z28" s="623"/>
      <c r="AA28" s="623"/>
      <c r="AB28" s="623"/>
      <c r="AC28" s="623"/>
      <c r="AD28" s="623"/>
      <c r="AE28" s="623"/>
      <c r="AF28" s="624"/>
      <c r="AG28" s="174" t="s">
        <v>293</v>
      </c>
      <c r="AH28" s="174"/>
      <c r="AI28" s="174"/>
      <c r="AJ28" s="174"/>
      <c r="AK28" s="174"/>
      <c r="AL28" s="174"/>
      <c r="AM28" s="174"/>
      <c r="AN28" s="174"/>
      <c r="AO28" s="174"/>
      <c r="AP28" s="174"/>
      <c r="AQ28" s="174"/>
      <c r="AR28" s="174"/>
      <c r="AS28" s="174"/>
      <c r="AT28" s="174"/>
      <c r="AU28" s="174"/>
      <c r="AV28" s="174"/>
      <c r="AW28" s="179"/>
      <c r="AX28" s="174"/>
      <c r="AY28" s="625"/>
      <c r="AZ28" s="603"/>
      <c r="BA28" s="588"/>
      <c r="BB28" s="588"/>
      <c r="BC28" s="588"/>
      <c r="BD28" s="651"/>
      <c r="BE28" s="652"/>
      <c r="BF28" s="652"/>
      <c r="BG28" s="652"/>
      <c r="BH28" s="652"/>
      <c r="BI28" s="652"/>
      <c r="BJ28" s="652"/>
      <c r="BK28" s="652"/>
      <c r="BL28" s="652"/>
      <c r="BM28" s="673"/>
      <c r="BN28" s="174"/>
      <c r="BO28" s="179"/>
      <c r="BP28" s="625"/>
      <c r="BQ28" s="603"/>
      <c r="BR28" s="588"/>
      <c r="BS28" s="588"/>
      <c r="BT28" s="588"/>
      <c r="BU28" s="651"/>
      <c r="BV28" s="652"/>
      <c r="BW28" s="652"/>
      <c r="BX28" s="652"/>
      <c r="BY28" s="652"/>
      <c r="BZ28" s="652"/>
      <c r="CA28" s="652"/>
      <c r="CB28" s="652"/>
      <c r="CC28" s="652"/>
      <c r="CD28" s="673"/>
      <c r="CE28" s="178"/>
    </row>
    <row r="29" spans="1:83" s="171" customFormat="1" ht="8.1" customHeight="1">
      <c r="A29" s="180"/>
      <c r="B29" s="564"/>
      <c r="D29" s="173"/>
      <c r="E29" s="609"/>
      <c r="F29" s="610"/>
      <c r="G29" s="610"/>
      <c r="H29" s="611"/>
      <c r="I29" s="588" t="s">
        <v>294</v>
      </c>
      <c r="J29" s="588"/>
      <c r="K29" s="588"/>
      <c r="L29" s="588"/>
      <c r="M29" s="588"/>
      <c r="N29" s="656" t="s">
        <v>295</v>
      </c>
      <c r="O29" s="656"/>
      <c r="P29" s="656"/>
      <c r="Q29" s="656"/>
      <c r="R29" s="656"/>
      <c r="S29" s="656"/>
      <c r="T29" s="656"/>
      <c r="U29" s="656"/>
      <c r="V29" s="656"/>
      <c r="W29" s="656"/>
      <c r="X29" s="656"/>
      <c r="Y29" s="656"/>
      <c r="Z29" s="656"/>
      <c r="AA29" s="656"/>
      <c r="AB29" s="656"/>
      <c r="AC29" s="656"/>
      <c r="AD29" s="656"/>
      <c r="AE29" s="656"/>
      <c r="AF29" s="657"/>
      <c r="AG29" s="174"/>
      <c r="AH29" s="174"/>
      <c r="AI29" s="174"/>
      <c r="AJ29" s="174"/>
      <c r="AK29" s="174"/>
      <c r="AL29" s="174"/>
      <c r="AM29" s="174"/>
      <c r="AN29" s="174"/>
      <c r="AO29" s="174"/>
      <c r="AP29" s="174"/>
      <c r="AQ29" s="174"/>
      <c r="AR29" s="174"/>
      <c r="AS29" s="174"/>
      <c r="AT29" s="174"/>
      <c r="AU29" s="174"/>
      <c r="AV29" s="174"/>
      <c r="AW29" s="179"/>
      <c r="AX29" s="174"/>
      <c r="AY29" s="625"/>
      <c r="AZ29" s="603"/>
      <c r="BA29" s="588"/>
      <c r="BB29" s="588"/>
      <c r="BC29" s="588"/>
      <c r="BD29" s="653"/>
      <c r="BE29" s="654"/>
      <c r="BF29" s="654"/>
      <c r="BG29" s="654"/>
      <c r="BH29" s="654"/>
      <c r="BI29" s="654"/>
      <c r="BJ29" s="654"/>
      <c r="BK29" s="654"/>
      <c r="BL29" s="654"/>
      <c r="BM29" s="674"/>
      <c r="BN29" s="174"/>
      <c r="BO29" s="179"/>
      <c r="BP29" s="625"/>
      <c r="BQ29" s="603"/>
      <c r="BR29" s="588"/>
      <c r="BS29" s="588"/>
      <c r="BT29" s="588"/>
      <c r="BU29" s="653"/>
      <c r="BV29" s="654"/>
      <c r="BW29" s="654"/>
      <c r="BX29" s="654"/>
      <c r="BY29" s="654"/>
      <c r="BZ29" s="654"/>
      <c r="CA29" s="654"/>
      <c r="CB29" s="654"/>
      <c r="CC29" s="654"/>
      <c r="CD29" s="674"/>
      <c r="CE29" s="178"/>
    </row>
    <row r="30" spans="1:83" s="171" customFormat="1" ht="10.5" customHeight="1">
      <c r="A30" s="180"/>
      <c r="B30" s="564"/>
      <c r="D30" s="173"/>
      <c r="E30" s="609"/>
      <c r="F30" s="610"/>
      <c r="G30" s="610"/>
      <c r="H30" s="611"/>
      <c r="I30" s="588"/>
      <c r="J30" s="588"/>
      <c r="K30" s="588"/>
      <c r="L30" s="588"/>
      <c r="M30" s="588"/>
      <c r="N30" s="656"/>
      <c r="O30" s="656"/>
      <c r="P30" s="656"/>
      <c r="Q30" s="656"/>
      <c r="R30" s="656"/>
      <c r="S30" s="656"/>
      <c r="T30" s="656"/>
      <c r="U30" s="656"/>
      <c r="V30" s="656"/>
      <c r="W30" s="656"/>
      <c r="X30" s="656"/>
      <c r="Y30" s="656"/>
      <c r="Z30" s="656"/>
      <c r="AA30" s="656"/>
      <c r="AB30" s="656"/>
      <c r="AC30" s="656"/>
      <c r="AD30" s="656"/>
      <c r="AE30" s="656"/>
      <c r="AF30" s="657"/>
      <c r="AG30" s="174" t="s">
        <v>296</v>
      </c>
      <c r="AH30" s="199"/>
      <c r="AI30" s="174"/>
      <c r="AJ30" s="174"/>
      <c r="AK30" s="174"/>
      <c r="AL30" s="174"/>
      <c r="AM30" s="174"/>
      <c r="AN30" s="174"/>
      <c r="AO30" s="174"/>
      <c r="AP30" s="174"/>
      <c r="AQ30" s="174"/>
      <c r="AR30" s="174"/>
      <c r="AS30" s="174"/>
      <c r="AT30" s="174"/>
      <c r="AU30" s="174"/>
      <c r="AV30" s="174"/>
      <c r="AW30" s="179"/>
      <c r="AX30" s="174"/>
      <c r="AY30" s="625"/>
      <c r="AZ30" s="603"/>
      <c r="BA30" s="593" t="s">
        <v>288</v>
      </c>
      <c r="BB30" s="593"/>
      <c r="BC30" s="593"/>
      <c r="BD30" s="191"/>
      <c r="BE30" s="192"/>
      <c r="BF30" s="192"/>
      <c r="BG30" s="192"/>
      <c r="BH30" s="192"/>
      <c r="BI30" s="192"/>
      <c r="BJ30" s="192"/>
      <c r="BK30" s="192"/>
      <c r="BL30" s="192"/>
      <c r="BM30" s="193"/>
      <c r="BN30" s="174"/>
      <c r="BO30" s="179"/>
      <c r="BP30" s="625"/>
      <c r="BQ30" s="603"/>
      <c r="BR30" s="593" t="s">
        <v>288</v>
      </c>
      <c r="BS30" s="593"/>
      <c r="BT30" s="593"/>
      <c r="BU30" s="191"/>
      <c r="BV30" s="192"/>
      <c r="BW30" s="192"/>
      <c r="BX30" s="192"/>
      <c r="BY30" s="192"/>
      <c r="BZ30" s="192"/>
      <c r="CA30" s="192"/>
      <c r="CB30" s="192"/>
      <c r="CC30" s="192"/>
      <c r="CD30" s="193"/>
      <c r="CE30" s="178"/>
    </row>
    <row r="31" spans="1:83" s="171" customFormat="1" ht="8.1" customHeight="1">
      <c r="A31" s="180"/>
      <c r="B31" s="564"/>
      <c r="D31" s="173"/>
      <c r="E31" s="609"/>
      <c r="F31" s="610"/>
      <c r="G31" s="610"/>
      <c r="H31" s="611"/>
      <c r="I31" s="588"/>
      <c r="J31" s="588"/>
      <c r="K31" s="588"/>
      <c r="L31" s="588"/>
      <c r="M31" s="588"/>
      <c r="N31" s="656"/>
      <c r="O31" s="656"/>
      <c r="P31" s="656"/>
      <c r="Q31" s="656"/>
      <c r="R31" s="656"/>
      <c r="S31" s="656"/>
      <c r="T31" s="656"/>
      <c r="U31" s="656"/>
      <c r="V31" s="656"/>
      <c r="W31" s="656"/>
      <c r="X31" s="656"/>
      <c r="Y31" s="656"/>
      <c r="Z31" s="656"/>
      <c r="AA31" s="656"/>
      <c r="AB31" s="656"/>
      <c r="AC31" s="656"/>
      <c r="AD31" s="656"/>
      <c r="AE31" s="656"/>
      <c r="AF31" s="657"/>
      <c r="AG31" s="174"/>
      <c r="AH31" s="174"/>
      <c r="AI31" s="174"/>
      <c r="AJ31" s="174"/>
      <c r="AK31" s="174"/>
      <c r="AL31" s="174"/>
      <c r="AM31" s="174"/>
      <c r="AN31" s="174"/>
      <c r="AO31" s="174"/>
      <c r="AP31" s="174"/>
      <c r="AQ31" s="174"/>
      <c r="AR31" s="174"/>
      <c r="AS31" s="174"/>
      <c r="AT31" s="174"/>
      <c r="AU31" s="174"/>
      <c r="AV31" s="174"/>
      <c r="AW31" s="179"/>
      <c r="AX31" s="174"/>
      <c r="AY31" s="625"/>
      <c r="AZ31" s="603"/>
      <c r="BA31" s="593"/>
      <c r="BB31" s="593"/>
      <c r="BC31" s="593"/>
      <c r="BD31" s="194"/>
      <c r="BE31" s="645" t="s">
        <v>289</v>
      </c>
      <c r="BF31" s="645"/>
      <c r="BG31" s="645"/>
      <c r="BH31" s="645"/>
      <c r="BI31" s="645"/>
      <c r="BJ31" s="645"/>
      <c r="BK31" s="645"/>
      <c r="BL31" s="645"/>
      <c r="BM31" s="195"/>
      <c r="BN31" s="174"/>
      <c r="BO31" s="179"/>
      <c r="BP31" s="625"/>
      <c r="BQ31" s="603"/>
      <c r="BR31" s="593"/>
      <c r="BS31" s="593"/>
      <c r="BT31" s="593"/>
      <c r="BU31" s="194"/>
      <c r="BV31" s="645" t="s">
        <v>289</v>
      </c>
      <c r="BW31" s="645"/>
      <c r="BX31" s="645"/>
      <c r="BY31" s="645"/>
      <c r="BZ31" s="645"/>
      <c r="CA31" s="645"/>
      <c r="CB31" s="645"/>
      <c r="CC31" s="645"/>
      <c r="CD31" s="195"/>
      <c r="CE31" s="178"/>
    </row>
    <row r="32" spans="1:83" s="171" customFormat="1" ht="8.1" customHeight="1">
      <c r="A32" s="180"/>
      <c r="B32" s="564"/>
      <c r="D32" s="173"/>
      <c r="E32" s="609"/>
      <c r="F32" s="610"/>
      <c r="G32" s="610"/>
      <c r="H32" s="611"/>
      <c r="I32" s="588"/>
      <c r="J32" s="588"/>
      <c r="K32" s="588"/>
      <c r="L32" s="588"/>
      <c r="M32" s="588"/>
      <c r="N32" s="656"/>
      <c r="O32" s="656"/>
      <c r="P32" s="656"/>
      <c r="Q32" s="656"/>
      <c r="R32" s="656"/>
      <c r="S32" s="656"/>
      <c r="T32" s="656"/>
      <c r="U32" s="656"/>
      <c r="V32" s="656"/>
      <c r="W32" s="656"/>
      <c r="X32" s="656"/>
      <c r="Y32" s="656"/>
      <c r="Z32" s="656"/>
      <c r="AA32" s="656"/>
      <c r="AB32" s="656"/>
      <c r="AC32" s="656"/>
      <c r="AD32" s="656"/>
      <c r="AE32" s="656"/>
      <c r="AF32" s="657"/>
      <c r="AG32" s="174"/>
      <c r="AH32" s="655" t="s">
        <v>297</v>
      </c>
      <c r="AI32" s="655"/>
      <c r="AJ32" s="655"/>
      <c r="AK32" s="655"/>
      <c r="AL32" s="174"/>
      <c r="AM32" s="174"/>
      <c r="AN32" s="174"/>
      <c r="AO32" s="174"/>
      <c r="AP32" s="174"/>
      <c r="AQ32" s="174"/>
      <c r="AR32" s="174"/>
      <c r="AS32" s="174"/>
      <c r="AT32" s="174"/>
      <c r="AU32" s="174"/>
      <c r="AV32" s="174"/>
      <c r="AW32" s="179"/>
      <c r="AX32" s="174"/>
      <c r="AY32" s="625"/>
      <c r="AZ32" s="603"/>
      <c r="BA32" s="593"/>
      <c r="BB32" s="593"/>
      <c r="BC32" s="593"/>
      <c r="BD32" s="194"/>
      <c r="BE32" s="645"/>
      <c r="BF32" s="645"/>
      <c r="BG32" s="645"/>
      <c r="BH32" s="645"/>
      <c r="BI32" s="645"/>
      <c r="BJ32" s="645"/>
      <c r="BK32" s="645"/>
      <c r="BL32" s="645"/>
      <c r="BM32" s="195"/>
      <c r="BN32" s="174"/>
      <c r="BO32" s="179"/>
      <c r="BP32" s="625"/>
      <c r="BQ32" s="603"/>
      <c r="BR32" s="593"/>
      <c r="BS32" s="593"/>
      <c r="BT32" s="593"/>
      <c r="BU32" s="194"/>
      <c r="BV32" s="645"/>
      <c r="BW32" s="645"/>
      <c r="BX32" s="645"/>
      <c r="BY32" s="645"/>
      <c r="BZ32" s="645"/>
      <c r="CA32" s="645"/>
      <c r="CB32" s="645"/>
      <c r="CC32" s="645"/>
      <c r="CD32" s="195"/>
      <c r="CE32" s="178"/>
    </row>
    <row r="33" spans="1:83" s="171" customFormat="1" ht="8.1" customHeight="1">
      <c r="A33" s="180"/>
      <c r="B33" s="564"/>
      <c r="D33" s="173"/>
      <c r="E33" s="609"/>
      <c r="F33" s="610"/>
      <c r="G33" s="610"/>
      <c r="H33" s="611"/>
      <c r="I33" s="588" t="s">
        <v>298</v>
      </c>
      <c r="J33" s="588"/>
      <c r="K33" s="588"/>
      <c r="L33" s="588"/>
      <c r="M33" s="588"/>
      <c r="N33" s="663"/>
      <c r="O33" s="664"/>
      <c r="P33" s="664"/>
      <c r="Q33" s="664"/>
      <c r="R33" s="664"/>
      <c r="S33" s="664"/>
      <c r="T33" s="664"/>
      <c r="U33" s="664"/>
      <c r="V33" s="664"/>
      <c r="W33" s="664"/>
      <c r="X33" s="664"/>
      <c r="Y33" s="664"/>
      <c r="Z33" s="664"/>
      <c r="AA33" s="664"/>
      <c r="AB33" s="664"/>
      <c r="AC33" s="664"/>
      <c r="AD33" s="664"/>
      <c r="AE33" s="664"/>
      <c r="AF33" s="665"/>
      <c r="AG33" s="174"/>
      <c r="AH33" s="655"/>
      <c r="AI33" s="655"/>
      <c r="AJ33" s="655"/>
      <c r="AK33" s="655"/>
      <c r="AL33" s="170"/>
      <c r="AM33" s="170"/>
      <c r="AN33" s="170"/>
      <c r="AO33" s="170"/>
      <c r="AP33" s="170"/>
      <c r="AQ33" s="170"/>
      <c r="AR33" s="170"/>
      <c r="AS33" s="200"/>
      <c r="AT33" s="200"/>
      <c r="AU33" s="174"/>
      <c r="AV33" s="174"/>
      <c r="AW33" s="179"/>
      <c r="AX33" s="174"/>
      <c r="AY33" s="625"/>
      <c r="AZ33" s="603"/>
      <c r="BA33" s="593"/>
      <c r="BB33" s="593"/>
      <c r="BC33" s="593"/>
      <c r="BD33" s="196"/>
      <c r="BE33" s="197"/>
      <c r="BF33" s="197"/>
      <c r="BG33" s="197"/>
      <c r="BH33" s="197"/>
      <c r="BI33" s="197"/>
      <c r="BJ33" s="197"/>
      <c r="BK33" s="197"/>
      <c r="BL33" s="197"/>
      <c r="BM33" s="198"/>
      <c r="BN33" s="174"/>
      <c r="BO33" s="179"/>
      <c r="BP33" s="625"/>
      <c r="BQ33" s="603"/>
      <c r="BR33" s="593"/>
      <c r="BS33" s="593"/>
      <c r="BT33" s="593"/>
      <c r="BU33" s="196"/>
      <c r="BV33" s="197"/>
      <c r="BW33" s="197"/>
      <c r="BX33" s="197"/>
      <c r="BY33" s="197"/>
      <c r="BZ33" s="197"/>
      <c r="CA33" s="197"/>
      <c r="CB33" s="197"/>
      <c r="CC33" s="197"/>
      <c r="CD33" s="198"/>
      <c r="CE33" s="178"/>
    </row>
    <row r="34" spans="1:83" s="171" customFormat="1" ht="8.4499999999999993" customHeight="1">
      <c r="A34" s="180"/>
      <c r="B34" s="564"/>
      <c r="D34" s="173"/>
      <c r="E34" s="609"/>
      <c r="F34" s="610"/>
      <c r="G34" s="610"/>
      <c r="H34" s="611"/>
      <c r="I34" s="588"/>
      <c r="J34" s="588"/>
      <c r="K34" s="588"/>
      <c r="L34" s="588"/>
      <c r="M34" s="588"/>
      <c r="N34" s="666"/>
      <c r="O34" s="667"/>
      <c r="P34" s="667"/>
      <c r="Q34" s="667"/>
      <c r="R34" s="667"/>
      <c r="S34" s="667"/>
      <c r="T34" s="667"/>
      <c r="U34" s="667"/>
      <c r="V34" s="667"/>
      <c r="W34" s="667"/>
      <c r="X34" s="667"/>
      <c r="Y34" s="667"/>
      <c r="Z34" s="667"/>
      <c r="AA34" s="667"/>
      <c r="AB34" s="667"/>
      <c r="AC34" s="667"/>
      <c r="AD34" s="667"/>
      <c r="AE34" s="667"/>
      <c r="AF34" s="668"/>
      <c r="AG34" s="174"/>
      <c r="AH34" s="174"/>
      <c r="AI34" s="200"/>
      <c r="AJ34" s="200"/>
      <c r="AK34" s="170"/>
      <c r="AL34" s="170"/>
      <c r="AM34" s="170"/>
      <c r="AN34" s="170"/>
      <c r="AO34" s="170"/>
      <c r="AP34" s="170"/>
      <c r="AQ34" s="170"/>
      <c r="AR34" s="170"/>
      <c r="AS34" s="200"/>
      <c r="AT34" s="200"/>
      <c r="AU34" s="174"/>
      <c r="AV34" s="174"/>
      <c r="AW34" s="179"/>
      <c r="AX34" s="174"/>
      <c r="AY34" s="625"/>
      <c r="AZ34" s="603"/>
      <c r="BA34" s="593" t="s">
        <v>219</v>
      </c>
      <c r="BB34" s="593"/>
      <c r="BC34" s="593"/>
      <c r="BD34" s="649"/>
      <c r="BE34" s="650"/>
      <c r="BF34" s="650"/>
      <c r="BG34" s="650"/>
      <c r="BH34" s="650"/>
      <c r="BI34" s="650"/>
      <c r="BJ34" s="650"/>
      <c r="BK34" s="643" t="s">
        <v>63</v>
      </c>
      <c r="BL34" s="643"/>
      <c r="BM34" s="644"/>
      <c r="BN34" s="174"/>
      <c r="BO34" s="179"/>
      <c r="BP34" s="625"/>
      <c r="BQ34" s="603"/>
      <c r="BR34" s="593" t="s">
        <v>219</v>
      </c>
      <c r="BS34" s="593"/>
      <c r="BT34" s="593"/>
      <c r="BU34" s="649"/>
      <c r="BV34" s="650"/>
      <c r="BW34" s="650"/>
      <c r="BX34" s="650"/>
      <c r="BY34" s="650"/>
      <c r="BZ34" s="650"/>
      <c r="CA34" s="650"/>
      <c r="CB34" s="643" t="s">
        <v>63</v>
      </c>
      <c r="CC34" s="643"/>
      <c r="CD34" s="644"/>
      <c r="CE34" s="178"/>
    </row>
    <row r="35" spans="1:83" s="171" customFormat="1" ht="8.25" customHeight="1">
      <c r="A35" s="180"/>
      <c r="B35" s="564"/>
      <c r="D35" s="173"/>
      <c r="E35" s="609"/>
      <c r="F35" s="610"/>
      <c r="G35" s="610"/>
      <c r="H35" s="611"/>
      <c r="I35" s="588" t="s">
        <v>299</v>
      </c>
      <c r="J35" s="588"/>
      <c r="K35" s="588"/>
      <c r="L35" s="588"/>
      <c r="M35" s="588"/>
      <c r="N35" s="594"/>
      <c r="O35" s="594"/>
      <c r="P35" s="594"/>
      <c r="Q35" s="594"/>
      <c r="R35" s="594"/>
      <c r="S35" s="594"/>
      <c r="T35" s="594"/>
      <c r="U35" s="594"/>
      <c r="V35" s="594"/>
      <c r="W35" s="594"/>
      <c r="X35" s="594"/>
      <c r="Y35" s="594"/>
      <c r="Z35" s="594"/>
      <c r="AA35" s="594"/>
      <c r="AB35" s="594"/>
      <c r="AC35" s="594"/>
      <c r="AD35" s="594"/>
      <c r="AE35" s="594"/>
      <c r="AF35" s="595"/>
      <c r="AG35" s="174"/>
      <c r="AH35" s="174"/>
      <c r="AI35" s="200"/>
      <c r="AJ35" s="200"/>
      <c r="AK35" s="170"/>
      <c r="AL35" s="170"/>
      <c r="AM35" s="170"/>
      <c r="AN35" s="170"/>
      <c r="AO35" s="170"/>
      <c r="AP35" s="170"/>
      <c r="AQ35" s="170"/>
      <c r="AR35" s="170"/>
      <c r="AS35" s="200"/>
      <c r="AT35" s="200"/>
      <c r="AU35" s="174"/>
      <c r="AV35" s="174"/>
      <c r="AW35" s="179"/>
      <c r="AX35" s="174"/>
      <c r="AY35" s="625"/>
      <c r="AZ35" s="603"/>
      <c r="BA35" s="593"/>
      <c r="BB35" s="593"/>
      <c r="BC35" s="593"/>
      <c r="BD35" s="651"/>
      <c r="BE35" s="652"/>
      <c r="BF35" s="652"/>
      <c r="BG35" s="652"/>
      <c r="BH35" s="652"/>
      <c r="BI35" s="652"/>
      <c r="BJ35" s="652"/>
      <c r="BK35" s="645"/>
      <c r="BL35" s="645"/>
      <c r="BM35" s="646"/>
      <c r="BN35" s="201"/>
      <c r="BO35" s="179"/>
      <c r="BP35" s="625"/>
      <c r="BQ35" s="603"/>
      <c r="BR35" s="593"/>
      <c r="BS35" s="593"/>
      <c r="BT35" s="593"/>
      <c r="BU35" s="651"/>
      <c r="BV35" s="652"/>
      <c r="BW35" s="652"/>
      <c r="BX35" s="652"/>
      <c r="BY35" s="652"/>
      <c r="BZ35" s="652"/>
      <c r="CA35" s="652"/>
      <c r="CB35" s="645"/>
      <c r="CC35" s="645"/>
      <c r="CD35" s="646"/>
      <c r="CE35" s="202"/>
    </row>
    <row r="36" spans="1:83" s="171" customFormat="1" ht="8.4499999999999993" customHeight="1">
      <c r="A36" s="180"/>
      <c r="B36" s="564"/>
      <c r="D36" s="173"/>
      <c r="E36" s="609"/>
      <c r="F36" s="610"/>
      <c r="G36" s="610"/>
      <c r="H36" s="611"/>
      <c r="I36" s="588"/>
      <c r="J36" s="588"/>
      <c r="K36" s="588"/>
      <c r="L36" s="588"/>
      <c r="M36" s="588"/>
      <c r="N36" s="594"/>
      <c r="O36" s="594"/>
      <c r="P36" s="594"/>
      <c r="Q36" s="594"/>
      <c r="R36" s="594"/>
      <c r="S36" s="594"/>
      <c r="T36" s="594"/>
      <c r="U36" s="594"/>
      <c r="V36" s="594"/>
      <c r="W36" s="594"/>
      <c r="X36" s="594"/>
      <c r="Y36" s="594"/>
      <c r="Z36" s="594"/>
      <c r="AA36" s="594"/>
      <c r="AB36" s="594"/>
      <c r="AC36" s="594"/>
      <c r="AD36" s="594"/>
      <c r="AE36" s="594"/>
      <c r="AF36" s="595"/>
      <c r="AG36" s="174"/>
      <c r="AH36" s="174"/>
      <c r="AI36" s="200"/>
      <c r="AJ36" s="200"/>
      <c r="AK36" s="170"/>
      <c r="AL36" s="170"/>
      <c r="AM36" s="170"/>
      <c r="AN36" s="170"/>
      <c r="AO36" s="170"/>
      <c r="AP36" s="170"/>
      <c r="AQ36" s="170"/>
      <c r="AR36" s="170"/>
      <c r="AS36" s="200"/>
      <c r="AT36" s="200"/>
      <c r="AU36" s="174"/>
      <c r="AV36" s="174"/>
      <c r="AW36" s="179"/>
      <c r="AX36" s="174"/>
      <c r="AY36" s="625"/>
      <c r="AZ36" s="603"/>
      <c r="BA36" s="593"/>
      <c r="BB36" s="593"/>
      <c r="BC36" s="593"/>
      <c r="BD36" s="651"/>
      <c r="BE36" s="652"/>
      <c r="BF36" s="652"/>
      <c r="BG36" s="652"/>
      <c r="BH36" s="652"/>
      <c r="BI36" s="652"/>
      <c r="BJ36" s="652"/>
      <c r="BK36" s="645"/>
      <c r="BL36" s="645"/>
      <c r="BM36" s="646"/>
      <c r="BN36" s="201"/>
      <c r="BO36" s="179"/>
      <c r="BP36" s="625"/>
      <c r="BQ36" s="603"/>
      <c r="BR36" s="593"/>
      <c r="BS36" s="593"/>
      <c r="BT36" s="593"/>
      <c r="BU36" s="651"/>
      <c r="BV36" s="652"/>
      <c r="BW36" s="652"/>
      <c r="BX36" s="652"/>
      <c r="BY36" s="652"/>
      <c r="BZ36" s="652"/>
      <c r="CA36" s="652"/>
      <c r="CB36" s="645"/>
      <c r="CC36" s="645"/>
      <c r="CD36" s="646"/>
      <c r="CE36" s="202"/>
    </row>
    <row r="37" spans="1:83" s="171" customFormat="1" ht="8.4499999999999993" customHeight="1">
      <c r="A37" s="180"/>
      <c r="B37" s="564"/>
      <c r="D37" s="173"/>
      <c r="E37" s="609"/>
      <c r="F37" s="610"/>
      <c r="G37" s="610"/>
      <c r="H37" s="611"/>
      <c r="I37" s="588"/>
      <c r="J37" s="588"/>
      <c r="K37" s="588"/>
      <c r="L37" s="588"/>
      <c r="M37" s="588"/>
      <c r="N37" s="594"/>
      <c r="O37" s="594"/>
      <c r="P37" s="594"/>
      <c r="Q37" s="594"/>
      <c r="R37" s="594"/>
      <c r="S37" s="594"/>
      <c r="T37" s="594"/>
      <c r="U37" s="594"/>
      <c r="V37" s="594"/>
      <c r="W37" s="594"/>
      <c r="X37" s="594"/>
      <c r="Y37" s="594"/>
      <c r="Z37" s="594"/>
      <c r="AA37" s="594"/>
      <c r="AB37" s="594"/>
      <c r="AC37" s="594"/>
      <c r="AD37" s="594"/>
      <c r="AE37" s="594"/>
      <c r="AF37" s="595"/>
      <c r="AG37" s="174"/>
      <c r="AH37" s="174"/>
      <c r="AI37" s="200"/>
      <c r="AJ37" s="200"/>
      <c r="AK37" s="170"/>
      <c r="AL37" s="170"/>
      <c r="AM37" s="170"/>
      <c r="AN37" s="170"/>
      <c r="AO37" s="170"/>
      <c r="AP37" s="170"/>
      <c r="AQ37" s="170"/>
      <c r="AR37" s="170"/>
      <c r="AS37" s="200"/>
      <c r="AT37" s="200"/>
      <c r="AU37" s="174"/>
      <c r="AV37" s="174"/>
      <c r="AW37" s="179"/>
      <c r="AX37" s="174"/>
      <c r="AY37" s="625"/>
      <c r="AZ37" s="603"/>
      <c r="BA37" s="593"/>
      <c r="BB37" s="593"/>
      <c r="BC37" s="593"/>
      <c r="BD37" s="653"/>
      <c r="BE37" s="654"/>
      <c r="BF37" s="654"/>
      <c r="BG37" s="654"/>
      <c r="BH37" s="654"/>
      <c r="BI37" s="654"/>
      <c r="BJ37" s="654"/>
      <c r="BK37" s="647"/>
      <c r="BL37" s="647"/>
      <c r="BM37" s="648"/>
      <c r="BN37" s="174"/>
      <c r="BO37" s="179"/>
      <c r="BP37" s="625"/>
      <c r="BQ37" s="603"/>
      <c r="BR37" s="593"/>
      <c r="BS37" s="593"/>
      <c r="BT37" s="593"/>
      <c r="BU37" s="653"/>
      <c r="BV37" s="654"/>
      <c r="BW37" s="654"/>
      <c r="BX37" s="654"/>
      <c r="BY37" s="654"/>
      <c r="BZ37" s="654"/>
      <c r="CA37" s="654"/>
      <c r="CB37" s="647"/>
      <c r="CC37" s="647"/>
      <c r="CD37" s="648"/>
      <c r="CE37" s="178"/>
    </row>
    <row r="38" spans="1:83" s="171" customFormat="1" ht="8.1" customHeight="1">
      <c r="A38" s="180"/>
      <c r="B38" s="564"/>
      <c r="D38" s="173"/>
      <c r="E38" s="609"/>
      <c r="F38" s="610"/>
      <c r="G38" s="610"/>
      <c r="H38" s="611"/>
      <c r="I38" s="588"/>
      <c r="J38" s="588"/>
      <c r="K38" s="588"/>
      <c r="L38" s="588"/>
      <c r="M38" s="588"/>
      <c r="N38" s="594"/>
      <c r="O38" s="594"/>
      <c r="P38" s="594"/>
      <c r="Q38" s="594"/>
      <c r="R38" s="594"/>
      <c r="S38" s="594"/>
      <c r="T38" s="594"/>
      <c r="U38" s="594"/>
      <c r="V38" s="594"/>
      <c r="W38" s="594"/>
      <c r="X38" s="594"/>
      <c r="Y38" s="594"/>
      <c r="Z38" s="594"/>
      <c r="AA38" s="594"/>
      <c r="AB38" s="594"/>
      <c r="AC38" s="594"/>
      <c r="AD38" s="594"/>
      <c r="AE38" s="594"/>
      <c r="AF38" s="595"/>
      <c r="AG38" s="174"/>
      <c r="AH38" s="174"/>
      <c r="AI38" s="200"/>
      <c r="AJ38" s="200"/>
      <c r="AK38" s="170"/>
      <c r="AL38" s="170"/>
      <c r="AM38" s="170"/>
      <c r="AN38" s="170"/>
      <c r="AO38" s="170"/>
      <c r="AP38" s="170"/>
      <c r="AQ38" s="170"/>
      <c r="AR38" s="170"/>
      <c r="AS38" s="200"/>
      <c r="AT38" s="200"/>
      <c r="AU38" s="174"/>
      <c r="AV38" s="174"/>
      <c r="AW38" s="179"/>
      <c r="AX38" s="174"/>
      <c r="AY38" s="625"/>
      <c r="AZ38" s="603"/>
      <c r="BA38" s="593" t="s">
        <v>300</v>
      </c>
      <c r="BB38" s="593"/>
      <c r="BC38" s="593"/>
      <c r="BD38" s="649"/>
      <c r="BE38" s="650"/>
      <c r="BF38" s="650"/>
      <c r="BG38" s="650"/>
      <c r="BH38" s="650"/>
      <c r="BI38" s="650"/>
      <c r="BJ38" s="597" t="s">
        <v>301</v>
      </c>
      <c r="BK38" s="597"/>
      <c r="BL38" s="597"/>
      <c r="BM38" s="598"/>
      <c r="BN38" s="174"/>
      <c r="BO38" s="179"/>
      <c r="BP38" s="625"/>
      <c r="BQ38" s="603"/>
      <c r="BR38" s="593" t="s">
        <v>300</v>
      </c>
      <c r="BS38" s="593"/>
      <c r="BT38" s="593"/>
      <c r="BU38" s="649"/>
      <c r="BV38" s="650"/>
      <c r="BW38" s="650"/>
      <c r="BX38" s="650"/>
      <c r="BY38" s="650"/>
      <c r="BZ38" s="650"/>
      <c r="CA38" s="597" t="s">
        <v>301</v>
      </c>
      <c r="CB38" s="597"/>
      <c r="CC38" s="597"/>
      <c r="CD38" s="598"/>
      <c r="CE38" s="178"/>
    </row>
    <row r="39" spans="1:83" s="171" customFormat="1" ht="8.1" customHeight="1">
      <c r="A39" s="180"/>
      <c r="B39" s="203"/>
      <c r="D39" s="173"/>
      <c r="E39" s="609"/>
      <c r="F39" s="610"/>
      <c r="G39" s="610"/>
      <c r="H39" s="611"/>
      <c r="I39" s="635" t="s">
        <v>302</v>
      </c>
      <c r="J39" s="636"/>
      <c r="K39" s="636"/>
      <c r="L39" s="636"/>
      <c r="M39" s="637"/>
      <c r="N39" s="680" t="s">
        <v>303</v>
      </c>
      <c r="O39" s="680"/>
      <c r="P39" s="680"/>
      <c r="Q39" s="680"/>
      <c r="R39" s="680"/>
      <c r="S39" s="680"/>
      <c r="T39" s="680"/>
      <c r="U39" s="680"/>
      <c r="V39" s="680"/>
      <c r="W39" s="680"/>
      <c r="X39" s="680"/>
      <c r="Y39" s="680"/>
      <c r="Z39" s="680"/>
      <c r="AA39" s="680"/>
      <c r="AB39" s="680"/>
      <c r="AC39" s="680"/>
      <c r="AD39" s="680"/>
      <c r="AE39" s="680"/>
      <c r="AF39" s="681"/>
      <c r="AG39" s="174"/>
      <c r="AH39" s="200"/>
      <c r="AI39" s="200"/>
      <c r="AJ39" s="200"/>
      <c r="AK39" s="170"/>
      <c r="AL39" s="170"/>
      <c r="AM39" s="170"/>
      <c r="AN39" s="170"/>
      <c r="AO39" s="170"/>
      <c r="AP39" s="170"/>
      <c r="AQ39" s="170"/>
      <c r="AR39" s="170"/>
      <c r="AS39" s="200"/>
      <c r="AT39" s="200"/>
      <c r="AU39" s="174"/>
      <c r="AV39" s="174"/>
      <c r="AW39" s="179"/>
      <c r="AX39" s="174"/>
      <c r="AY39" s="625"/>
      <c r="AZ39" s="603"/>
      <c r="BA39" s="593"/>
      <c r="BB39" s="593"/>
      <c r="BC39" s="593"/>
      <c r="BD39" s="651"/>
      <c r="BE39" s="652"/>
      <c r="BF39" s="652"/>
      <c r="BG39" s="652"/>
      <c r="BH39" s="652"/>
      <c r="BI39" s="652"/>
      <c r="BJ39" s="599"/>
      <c r="BK39" s="599"/>
      <c r="BL39" s="599"/>
      <c r="BM39" s="600"/>
      <c r="BN39" s="174"/>
      <c r="BO39" s="179"/>
      <c r="BP39" s="625"/>
      <c r="BQ39" s="603"/>
      <c r="BR39" s="593"/>
      <c r="BS39" s="593"/>
      <c r="BT39" s="593"/>
      <c r="BU39" s="651"/>
      <c r="BV39" s="652"/>
      <c r="BW39" s="652"/>
      <c r="BX39" s="652"/>
      <c r="BY39" s="652"/>
      <c r="BZ39" s="652"/>
      <c r="CA39" s="599"/>
      <c r="CB39" s="599"/>
      <c r="CC39" s="599"/>
      <c r="CD39" s="600"/>
      <c r="CE39" s="178"/>
    </row>
    <row r="40" spans="1:83" s="171" customFormat="1" ht="8.1" customHeight="1">
      <c r="A40" s="180"/>
      <c r="B40" s="203"/>
      <c r="D40" s="173"/>
      <c r="E40" s="609"/>
      <c r="F40" s="610"/>
      <c r="G40" s="610"/>
      <c r="H40" s="611"/>
      <c r="I40" s="638"/>
      <c r="J40" s="639"/>
      <c r="K40" s="639"/>
      <c r="L40" s="639"/>
      <c r="M40" s="640"/>
      <c r="N40" s="682"/>
      <c r="O40" s="682"/>
      <c r="P40" s="682"/>
      <c r="Q40" s="682"/>
      <c r="R40" s="682"/>
      <c r="S40" s="682"/>
      <c r="T40" s="682"/>
      <c r="U40" s="682"/>
      <c r="V40" s="682"/>
      <c r="W40" s="682"/>
      <c r="X40" s="682"/>
      <c r="Y40" s="682"/>
      <c r="Z40" s="682"/>
      <c r="AA40" s="682"/>
      <c r="AB40" s="682"/>
      <c r="AC40" s="682"/>
      <c r="AD40" s="682"/>
      <c r="AE40" s="682"/>
      <c r="AF40" s="683"/>
      <c r="AG40" s="174"/>
      <c r="AH40" s="200"/>
      <c r="AI40" s="200"/>
      <c r="AJ40" s="200"/>
      <c r="AK40" s="170"/>
      <c r="AL40" s="170"/>
      <c r="AM40" s="170"/>
      <c r="AN40" s="170"/>
      <c r="AO40" s="170"/>
      <c r="AP40" s="170"/>
      <c r="AQ40" s="170"/>
      <c r="AR40" s="170"/>
      <c r="AS40" s="200"/>
      <c r="AT40" s="200"/>
      <c r="AU40" s="174"/>
      <c r="AV40" s="174"/>
      <c r="AW40" s="179"/>
      <c r="AX40" s="174"/>
      <c r="AY40" s="625"/>
      <c r="AZ40" s="603"/>
      <c r="BA40" s="593"/>
      <c r="BB40" s="593"/>
      <c r="BC40" s="593"/>
      <c r="BD40" s="651"/>
      <c r="BE40" s="652"/>
      <c r="BF40" s="652"/>
      <c r="BG40" s="652"/>
      <c r="BH40" s="652"/>
      <c r="BI40" s="652"/>
      <c r="BJ40" s="599"/>
      <c r="BK40" s="599"/>
      <c r="BL40" s="599"/>
      <c r="BM40" s="600"/>
      <c r="BN40" s="174"/>
      <c r="BO40" s="179"/>
      <c r="BP40" s="625"/>
      <c r="BQ40" s="603"/>
      <c r="BR40" s="593"/>
      <c r="BS40" s="593"/>
      <c r="BT40" s="593"/>
      <c r="BU40" s="651"/>
      <c r="BV40" s="652"/>
      <c r="BW40" s="652"/>
      <c r="BX40" s="652"/>
      <c r="BY40" s="652"/>
      <c r="BZ40" s="652"/>
      <c r="CA40" s="599"/>
      <c r="CB40" s="599"/>
      <c r="CC40" s="599"/>
      <c r="CD40" s="600"/>
      <c r="CE40" s="178"/>
    </row>
    <row r="41" spans="1:83" s="171" customFormat="1" ht="8.1" customHeight="1" thickBot="1">
      <c r="B41" s="204"/>
      <c r="D41" s="173"/>
      <c r="E41" s="609"/>
      <c r="F41" s="610"/>
      <c r="G41" s="610"/>
      <c r="H41" s="611"/>
      <c r="I41" s="638"/>
      <c r="J41" s="639"/>
      <c r="K41" s="639"/>
      <c r="L41" s="639"/>
      <c r="M41" s="640"/>
      <c r="N41" s="682"/>
      <c r="O41" s="682"/>
      <c r="P41" s="682"/>
      <c r="Q41" s="682"/>
      <c r="R41" s="682"/>
      <c r="S41" s="682"/>
      <c r="T41" s="682"/>
      <c r="U41" s="682"/>
      <c r="V41" s="682"/>
      <c r="W41" s="682"/>
      <c r="X41" s="682"/>
      <c r="Y41" s="682"/>
      <c r="Z41" s="682"/>
      <c r="AA41" s="682"/>
      <c r="AB41" s="682"/>
      <c r="AC41" s="682"/>
      <c r="AD41" s="682"/>
      <c r="AE41" s="682"/>
      <c r="AF41" s="683"/>
      <c r="AG41" s="174"/>
      <c r="AH41" s="200"/>
      <c r="AI41" s="200"/>
      <c r="AJ41" s="200"/>
      <c r="AK41" s="170"/>
      <c r="AL41" s="170"/>
      <c r="AM41" s="170"/>
      <c r="AN41" s="170"/>
      <c r="AO41" s="170"/>
      <c r="AP41" s="170"/>
      <c r="AQ41" s="170"/>
      <c r="AR41" s="170"/>
      <c r="AS41" s="200"/>
      <c r="AT41" s="200"/>
      <c r="AU41" s="174"/>
      <c r="AV41" s="174"/>
      <c r="AW41" s="179"/>
      <c r="AX41" s="174"/>
      <c r="AY41" s="626"/>
      <c r="AZ41" s="627"/>
      <c r="BA41" s="596"/>
      <c r="BB41" s="596"/>
      <c r="BC41" s="596"/>
      <c r="BD41" s="675"/>
      <c r="BE41" s="676"/>
      <c r="BF41" s="676"/>
      <c r="BG41" s="676"/>
      <c r="BH41" s="676"/>
      <c r="BI41" s="676"/>
      <c r="BJ41" s="601"/>
      <c r="BK41" s="601"/>
      <c r="BL41" s="601"/>
      <c r="BM41" s="602"/>
      <c r="BN41" s="174"/>
      <c r="BO41" s="179"/>
      <c r="BP41" s="626"/>
      <c r="BQ41" s="627"/>
      <c r="BR41" s="596"/>
      <c r="BS41" s="596"/>
      <c r="BT41" s="596"/>
      <c r="BU41" s="675"/>
      <c r="BV41" s="676"/>
      <c r="BW41" s="676"/>
      <c r="BX41" s="676"/>
      <c r="BY41" s="676"/>
      <c r="BZ41" s="676"/>
      <c r="CA41" s="601"/>
      <c r="CB41" s="601"/>
      <c r="CC41" s="601"/>
      <c r="CD41" s="602"/>
      <c r="CE41" s="178"/>
    </row>
    <row r="42" spans="1:83" s="171" customFormat="1" ht="8.1" customHeight="1">
      <c r="B42" s="204"/>
      <c r="D42" s="173"/>
      <c r="E42" s="609"/>
      <c r="F42" s="610"/>
      <c r="G42" s="610"/>
      <c r="H42" s="611"/>
      <c r="I42" s="638"/>
      <c r="J42" s="639"/>
      <c r="K42" s="639"/>
      <c r="L42" s="639"/>
      <c r="M42" s="640"/>
      <c r="N42" s="682"/>
      <c r="O42" s="682"/>
      <c r="P42" s="682"/>
      <c r="Q42" s="682"/>
      <c r="R42" s="682"/>
      <c r="S42" s="682"/>
      <c r="T42" s="682"/>
      <c r="U42" s="682"/>
      <c r="V42" s="682"/>
      <c r="W42" s="682"/>
      <c r="X42" s="682"/>
      <c r="Y42" s="682"/>
      <c r="Z42" s="682"/>
      <c r="AA42" s="682"/>
      <c r="AB42" s="682"/>
      <c r="AC42" s="682"/>
      <c r="AD42" s="682"/>
      <c r="AE42" s="682"/>
      <c r="AF42" s="683"/>
      <c r="AG42" s="174"/>
      <c r="AH42" s="200"/>
      <c r="AI42" s="200"/>
      <c r="AJ42" s="200"/>
      <c r="AK42" s="170"/>
      <c r="AL42" s="170"/>
      <c r="AM42" s="170"/>
      <c r="AN42" s="170"/>
      <c r="AO42" s="170"/>
      <c r="AP42" s="170"/>
      <c r="AQ42" s="170"/>
      <c r="AR42" s="170"/>
      <c r="AS42" s="200"/>
      <c r="AT42" s="200"/>
      <c r="AU42" s="174"/>
      <c r="AV42" s="174"/>
      <c r="AW42" s="179"/>
      <c r="AX42" s="174"/>
      <c r="AY42" s="174"/>
      <c r="AZ42" s="174"/>
      <c r="BA42" s="174"/>
      <c r="BB42" s="174"/>
      <c r="BC42" s="174"/>
      <c r="BD42" s="174"/>
      <c r="BE42" s="174"/>
      <c r="BF42" s="174"/>
      <c r="BG42" s="174"/>
      <c r="BH42" s="174"/>
      <c r="BI42" s="174"/>
      <c r="BJ42" s="174"/>
      <c r="BK42" s="174"/>
      <c r="BL42" s="174"/>
      <c r="BM42" s="174"/>
      <c r="BN42" s="174"/>
      <c r="BO42" s="179"/>
      <c r="BP42" s="205"/>
      <c r="BQ42" s="205"/>
      <c r="BR42" s="205"/>
      <c r="BS42" s="205"/>
      <c r="BT42" s="205"/>
      <c r="BU42" s="170"/>
      <c r="BV42" s="170"/>
      <c r="BW42" s="170"/>
      <c r="BX42" s="170"/>
      <c r="BY42" s="170"/>
      <c r="BZ42" s="170"/>
      <c r="CA42" s="170"/>
      <c r="CB42" s="170"/>
      <c r="CC42" s="170"/>
      <c r="CD42" s="170"/>
      <c r="CE42" s="178"/>
    </row>
    <row r="43" spans="1:83" s="171" customFormat="1" ht="8.1" customHeight="1">
      <c r="B43" s="204"/>
      <c r="D43" s="173"/>
      <c r="E43" s="612"/>
      <c r="F43" s="613"/>
      <c r="G43" s="613"/>
      <c r="H43" s="614"/>
      <c r="I43" s="641"/>
      <c r="J43" s="613"/>
      <c r="K43" s="613"/>
      <c r="L43" s="613"/>
      <c r="M43" s="614"/>
      <c r="N43" s="684"/>
      <c r="O43" s="684"/>
      <c r="P43" s="684"/>
      <c r="Q43" s="684"/>
      <c r="R43" s="684"/>
      <c r="S43" s="684"/>
      <c r="T43" s="684"/>
      <c r="U43" s="684"/>
      <c r="V43" s="684"/>
      <c r="W43" s="684"/>
      <c r="X43" s="684"/>
      <c r="Y43" s="684"/>
      <c r="Z43" s="684"/>
      <c r="AA43" s="684"/>
      <c r="AB43" s="684"/>
      <c r="AC43" s="684"/>
      <c r="AD43" s="684"/>
      <c r="AE43" s="684"/>
      <c r="AF43" s="685"/>
      <c r="AG43" s="174"/>
      <c r="AH43" s="174"/>
      <c r="AI43" s="200"/>
      <c r="AJ43" s="200"/>
      <c r="AK43" s="170"/>
      <c r="AL43" s="170"/>
      <c r="AM43" s="170"/>
      <c r="AN43" s="170"/>
      <c r="AO43" s="170"/>
      <c r="AP43" s="170"/>
      <c r="AQ43" s="170"/>
      <c r="AR43" s="170"/>
      <c r="AS43" s="200"/>
      <c r="AT43" s="200"/>
      <c r="AU43" s="174"/>
      <c r="AV43" s="174"/>
      <c r="AW43" s="179"/>
      <c r="AX43" s="174"/>
      <c r="AY43" s="174"/>
      <c r="AZ43" s="174"/>
      <c r="BA43" s="174"/>
      <c r="BB43" s="174"/>
      <c r="BC43" s="174"/>
      <c r="BD43" s="174"/>
      <c r="BE43" s="174"/>
      <c r="BF43" s="174"/>
      <c r="BG43" s="174"/>
      <c r="BH43" s="174"/>
      <c r="BI43" s="174"/>
      <c r="BJ43" s="174"/>
      <c r="BK43" s="174"/>
      <c r="BL43" s="174"/>
      <c r="BM43" s="174"/>
      <c r="BN43" s="174"/>
      <c r="BO43" s="179"/>
      <c r="BP43" s="174"/>
      <c r="BQ43" s="174"/>
      <c r="BR43" s="174"/>
      <c r="BS43" s="174"/>
      <c r="BT43" s="174"/>
      <c r="BU43" s="174"/>
      <c r="BV43" s="174"/>
      <c r="BW43" s="174"/>
      <c r="BX43" s="174"/>
      <c r="BY43" s="174"/>
      <c r="BZ43" s="174"/>
      <c r="CA43" s="174"/>
      <c r="CB43" s="174"/>
      <c r="CC43" s="174"/>
      <c r="CD43" s="174"/>
      <c r="CE43" s="178"/>
    </row>
    <row r="44" spans="1:83" s="171" customFormat="1" ht="8.1" customHeight="1" thickBot="1">
      <c r="D44" s="173"/>
      <c r="E44" s="615"/>
      <c r="F44" s="616"/>
      <c r="G44" s="616"/>
      <c r="H44" s="617"/>
      <c r="I44" s="642"/>
      <c r="J44" s="616"/>
      <c r="K44" s="616"/>
      <c r="L44" s="616"/>
      <c r="M44" s="617"/>
      <c r="N44" s="686"/>
      <c r="O44" s="686"/>
      <c r="P44" s="686"/>
      <c r="Q44" s="686"/>
      <c r="R44" s="686"/>
      <c r="S44" s="686"/>
      <c r="T44" s="686"/>
      <c r="U44" s="686"/>
      <c r="V44" s="686"/>
      <c r="W44" s="686"/>
      <c r="X44" s="686"/>
      <c r="Y44" s="686"/>
      <c r="Z44" s="686"/>
      <c r="AA44" s="686"/>
      <c r="AB44" s="686"/>
      <c r="AC44" s="686"/>
      <c r="AD44" s="686"/>
      <c r="AE44" s="686"/>
      <c r="AF44" s="687"/>
      <c r="AG44" s="174"/>
      <c r="AH44" s="174"/>
      <c r="AI44" s="200"/>
      <c r="AJ44" s="200"/>
      <c r="AK44" s="170"/>
      <c r="AL44" s="170"/>
      <c r="AM44" s="170"/>
      <c r="AN44" s="170"/>
      <c r="AO44" s="170"/>
      <c r="AP44" s="170"/>
      <c r="AQ44" s="170"/>
      <c r="AR44" s="170"/>
      <c r="AS44" s="200"/>
      <c r="AT44" s="200"/>
      <c r="AU44" s="174"/>
      <c r="AV44" s="174"/>
      <c r="AW44" s="179"/>
      <c r="AX44" s="174"/>
      <c r="AY44" s="206" t="s">
        <v>304</v>
      </c>
      <c r="AZ44" s="174"/>
      <c r="BA44" s="174"/>
      <c r="BB44" s="174"/>
      <c r="BC44" s="174"/>
      <c r="BD44" s="174"/>
      <c r="BE44" s="174"/>
      <c r="BF44" s="174"/>
      <c r="BG44" s="174"/>
      <c r="BH44" s="174"/>
      <c r="BI44" s="174"/>
      <c r="BJ44" s="174"/>
      <c r="BK44" s="174"/>
      <c r="BL44" s="174"/>
      <c r="BM44" s="174"/>
      <c r="BN44" s="174"/>
      <c r="BO44" s="179"/>
      <c r="BP44" s="206"/>
      <c r="BQ44" s="174"/>
      <c r="BR44" s="174"/>
      <c r="BS44" s="174"/>
      <c r="BT44" s="174"/>
      <c r="BU44" s="174"/>
      <c r="BV44" s="174"/>
      <c r="BW44" s="174"/>
      <c r="BX44" s="174"/>
      <c r="BY44" s="174"/>
      <c r="BZ44" s="174"/>
      <c r="CA44" s="174"/>
      <c r="CB44" s="174"/>
      <c r="CC44" s="174"/>
      <c r="CD44" s="174"/>
      <c r="CE44" s="178"/>
    </row>
    <row r="45" spans="1:83" s="171" customFormat="1" ht="8.1" customHeight="1">
      <c r="D45" s="173"/>
      <c r="E45" s="205"/>
      <c r="F45" s="205"/>
      <c r="G45" s="205"/>
      <c r="H45" s="205"/>
      <c r="I45" s="205"/>
      <c r="J45" s="205"/>
      <c r="K45" s="205"/>
      <c r="L45" s="205"/>
      <c r="M45" s="205"/>
      <c r="N45" s="207"/>
      <c r="O45" s="207"/>
      <c r="P45" s="207"/>
      <c r="Q45" s="207"/>
      <c r="R45" s="207"/>
      <c r="S45" s="207"/>
      <c r="T45" s="207"/>
      <c r="U45" s="207"/>
      <c r="V45" s="207"/>
      <c r="W45" s="207"/>
      <c r="X45" s="207"/>
      <c r="Y45" s="207"/>
      <c r="Z45" s="207"/>
      <c r="AA45" s="207"/>
      <c r="AB45" s="207"/>
      <c r="AC45" s="207"/>
      <c r="AD45" s="207"/>
      <c r="AE45" s="207"/>
      <c r="AF45" s="207"/>
      <c r="AG45" s="174"/>
      <c r="AH45" s="174"/>
      <c r="AI45" s="174"/>
      <c r="AJ45" s="174"/>
      <c r="AK45" s="174"/>
      <c r="AL45" s="174"/>
      <c r="AM45" s="174"/>
      <c r="AN45" s="174"/>
      <c r="AO45" s="174"/>
      <c r="AP45" s="174"/>
      <c r="AQ45" s="174"/>
      <c r="AR45" s="174"/>
      <c r="AS45" s="174"/>
      <c r="AT45" s="174"/>
      <c r="AU45" s="174"/>
      <c r="AV45" s="174"/>
      <c r="AW45" s="179"/>
      <c r="AX45" s="174"/>
      <c r="AY45" s="174"/>
      <c r="AZ45" s="174"/>
      <c r="BA45" s="174"/>
      <c r="BB45" s="174"/>
      <c r="BC45" s="174"/>
      <c r="BD45" s="174"/>
      <c r="BE45" s="174"/>
      <c r="BF45" s="174"/>
      <c r="BG45" s="174"/>
      <c r="BH45" s="174"/>
      <c r="BI45" s="174"/>
      <c r="BJ45" s="174"/>
      <c r="BK45" s="174"/>
      <c r="BL45" s="174"/>
      <c r="BM45" s="174"/>
      <c r="BN45" s="174"/>
      <c r="BO45" s="179"/>
      <c r="BP45" s="174"/>
      <c r="BQ45" s="174"/>
      <c r="BR45" s="174"/>
      <c r="BS45" s="174"/>
      <c r="BT45" s="174"/>
      <c r="BU45" s="174"/>
      <c r="BV45" s="174"/>
      <c r="BW45" s="174"/>
      <c r="BX45" s="174"/>
      <c r="BY45" s="174"/>
      <c r="BZ45" s="174"/>
      <c r="CA45" s="174"/>
      <c r="CB45" s="174"/>
      <c r="CC45" s="174"/>
      <c r="CD45" s="174"/>
      <c r="CE45" s="178"/>
    </row>
    <row r="46" spans="1:83" s="171" customFormat="1" ht="8.1" customHeight="1">
      <c r="D46" s="173"/>
      <c r="E46" s="205"/>
      <c r="F46" s="205"/>
      <c r="G46" s="205"/>
      <c r="H46" s="205"/>
      <c r="I46" s="205"/>
      <c r="J46" s="205"/>
      <c r="K46" s="205"/>
      <c r="L46" s="205"/>
      <c r="M46" s="205"/>
      <c r="N46" s="207"/>
      <c r="O46" s="207"/>
      <c r="P46" s="207"/>
      <c r="Q46" s="207"/>
      <c r="R46" s="207"/>
      <c r="S46" s="207"/>
      <c r="T46" s="207"/>
      <c r="U46" s="207"/>
      <c r="V46" s="207"/>
      <c r="W46" s="207"/>
      <c r="X46" s="207"/>
      <c r="Y46" s="207"/>
      <c r="Z46" s="207"/>
      <c r="AA46" s="207"/>
      <c r="AB46" s="207"/>
      <c r="AC46" s="207"/>
      <c r="AD46" s="207"/>
      <c r="AE46" s="207"/>
      <c r="AF46" s="207"/>
      <c r="AG46" s="174"/>
      <c r="AH46" s="174"/>
      <c r="AI46" s="174"/>
      <c r="AJ46" s="174"/>
      <c r="AK46" s="174"/>
      <c r="AL46" s="174"/>
      <c r="AM46" s="174"/>
      <c r="AN46" s="174"/>
      <c r="AO46" s="174"/>
      <c r="AP46" s="174"/>
      <c r="AQ46" s="174"/>
      <c r="AR46" s="174"/>
      <c r="AS46" s="174"/>
      <c r="AT46" s="174"/>
      <c r="AU46" s="174"/>
      <c r="AV46" s="174"/>
      <c r="AW46" s="179"/>
      <c r="AX46" s="174"/>
      <c r="AY46" s="174"/>
      <c r="AZ46" s="174"/>
      <c r="BA46" s="174"/>
      <c r="BB46" s="174"/>
      <c r="BC46" s="174"/>
      <c r="BD46" s="174"/>
      <c r="BE46" s="174"/>
      <c r="BF46" s="174"/>
      <c r="BG46" s="174"/>
      <c r="BH46" s="174"/>
      <c r="BI46" s="174"/>
      <c r="BJ46" s="174"/>
      <c r="BK46" s="174"/>
      <c r="BL46" s="174"/>
      <c r="BM46" s="174"/>
      <c r="BN46" s="174"/>
      <c r="BO46" s="179"/>
      <c r="BP46" s="174"/>
      <c r="BQ46" s="174"/>
      <c r="BR46" s="174"/>
      <c r="BS46" s="174"/>
      <c r="BT46" s="174"/>
      <c r="BU46" s="174"/>
      <c r="BV46" s="174"/>
      <c r="BW46" s="174"/>
      <c r="BX46" s="174"/>
      <c r="BY46" s="174"/>
      <c r="BZ46" s="174"/>
      <c r="CA46" s="174"/>
      <c r="CB46" s="174"/>
      <c r="CC46" s="174"/>
      <c r="CD46" s="174"/>
      <c r="CE46" s="178"/>
    </row>
    <row r="47" spans="1:83" s="171" customFormat="1" ht="8.1" customHeight="1">
      <c r="D47" s="173"/>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74"/>
      <c r="AJ47" s="174"/>
      <c r="AK47" s="174"/>
      <c r="AL47" s="174"/>
      <c r="AM47" s="174"/>
      <c r="AN47" s="174"/>
      <c r="AO47" s="174"/>
      <c r="AP47" s="174"/>
      <c r="AQ47" s="174"/>
      <c r="AR47" s="174"/>
      <c r="AS47" s="174"/>
      <c r="AT47" s="174"/>
      <c r="AU47" s="174"/>
      <c r="AV47" s="174"/>
      <c r="AW47" s="179"/>
      <c r="AX47" s="174"/>
      <c r="AY47" s="174"/>
      <c r="AZ47" s="174"/>
      <c r="BA47" s="174"/>
      <c r="BB47" s="174"/>
      <c r="BC47" s="174"/>
      <c r="BD47" s="174"/>
      <c r="BE47" s="174"/>
      <c r="BF47" s="174"/>
      <c r="BG47" s="174"/>
      <c r="BH47" s="635" t="s">
        <v>305</v>
      </c>
      <c r="BI47" s="636"/>
      <c r="BJ47" s="636"/>
      <c r="BK47" s="636"/>
      <c r="BL47" s="636"/>
      <c r="BM47" s="637"/>
      <c r="BN47" s="174"/>
      <c r="BO47" s="179"/>
      <c r="BP47" s="174"/>
      <c r="BQ47" s="174"/>
      <c r="BR47" s="174"/>
      <c r="BS47" s="174"/>
      <c r="BT47" s="174"/>
      <c r="BU47" s="174"/>
      <c r="BV47" s="174"/>
      <c r="BW47" s="174"/>
      <c r="BX47" s="174"/>
      <c r="BY47" s="677" t="s">
        <v>305</v>
      </c>
      <c r="BZ47" s="678"/>
      <c r="CA47" s="678"/>
      <c r="CB47" s="678"/>
      <c r="CC47" s="678"/>
      <c r="CD47" s="679"/>
      <c r="CE47" s="178"/>
    </row>
    <row r="48" spans="1:83" s="171" customFormat="1" ht="11.25" customHeight="1">
      <c r="D48" s="173"/>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565" t="s">
        <v>306</v>
      </c>
      <c r="AC48" s="565"/>
      <c r="AD48" s="565"/>
      <c r="AE48" s="565"/>
      <c r="AF48" s="565"/>
      <c r="AG48" s="565"/>
      <c r="AH48" s="565" t="s">
        <v>307</v>
      </c>
      <c r="AI48" s="565"/>
      <c r="AJ48" s="565"/>
      <c r="AK48" s="565"/>
      <c r="AL48" s="565" t="s">
        <v>308</v>
      </c>
      <c r="AM48" s="565"/>
      <c r="AN48" s="565"/>
      <c r="AO48" s="565"/>
      <c r="AP48" s="565"/>
      <c r="AQ48" s="565"/>
      <c r="AR48" s="565" t="s">
        <v>309</v>
      </c>
      <c r="AS48" s="565"/>
      <c r="AT48" s="565"/>
      <c r="AU48" s="565"/>
      <c r="AV48" s="174"/>
      <c r="AW48" s="179"/>
      <c r="AX48" s="174"/>
      <c r="AY48" s="208"/>
      <c r="AZ48" s="208"/>
      <c r="BA48" s="208"/>
      <c r="BB48" s="208"/>
      <c r="BC48" s="208"/>
      <c r="BD48" s="187" t="s">
        <v>310</v>
      </c>
      <c r="BE48" s="208"/>
      <c r="BF48" s="206"/>
      <c r="BG48" s="206"/>
      <c r="BH48" s="688"/>
      <c r="BI48" s="689"/>
      <c r="BJ48" s="689"/>
      <c r="BK48" s="689"/>
      <c r="BL48" s="689"/>
      <c r="BM48" s="690"/>
      <c r="BN48" s="206"/>
      <c r="BO48" s="179"/>
      <c r="BP48" s="208"/>
      <c r="BQ48" s="208"/>
      <c r="BR48" s="208"/>
      <c r="BS48" s="208"/>
      <c r="BT48" s="208"/>
      <c r="BU48" s="187" t="s">
        <v>310</v>
      </c>
      <c r="BV48" s="208"/>
      <c r="BW48" s="206"/>
      <c r="BX48" s="206"/>
      <c r="BY48" s="677"/>
      <c r="BZ48" s="678"/>
      <c r="CA48" s="678"/>
      <c r="CB48" s="678"/>
      <c r="CC48" s="678"/>
      <c r="CD48" s="679"/>
      <c r="CE48" s="209"/>
    </row>
    <row r="49" spans="4:83" s="171" customFormat="1" ht="10.5">
      <c r="D49" s="173"/>
      <c r="E49" s="174"/>
      <c r="F49" s="174"/>
      <c r="G49" s="174"/>
      <c r="H49" s="174"/>
      <c r="I49" s="174"/>
      <c r="J49" s="174"/>
      <c r="K49" s="174"/>
      <c r="L49" s="174"/>
      <c r="M49" s="174"/>
      <c r="N49" s="174"/>
      <c r="O49" s="174"/>
      <c r="P49" s="174"/>
      <c r="Q49" s="174"/>
      <c r="R49" s="174"/>
      <c r="S49" s="174"/>
      <c r="T49" s="174"/>
      <c r="U49" s="174"/>
      <c r="V49" s="174"/>
      <c r="W49" s="174"/>
      <c r="X49" s="174"/>
      <c r="Y49" s="174"/>
      <c r="Z49" s="174"/>
      <c r="AA49" s="174"/>
      <c r="AB49" s="565"/>
      <c r="AC49" s="565"/>
      <c r="AD49" s="565"/>
      <c r="AE49" s="565"/>
      <c r="AF49" s="565"/>
      <c r="AG49" s="565"/>
      <c r="AH49" s="565"/>
      <c r="AI49" s="565"/>
      <c r="AJ49" s="565"/>
      <c r="AK49" s="565"/>
      <c r="AL49" s="565"/>
      <c r="AM49" s="565"/>
      <c r="AN49" s="565"/>
      <c r="AO49" s="565"/>
      <c r="AP49" s="565"/>
      <c r="AQ49" s="565"/>
      <c r="AR49" s="565"/>
      <c r="AS49" s="565"/>
      <c r="AT49" s="565"/>
      <c r="AU49" s="565"/>
      <c r="AV49" s="174"/>
      <c r="AW49" s="179"/>
      <c r="AX49" s="174"/>
      <c r="AY49" s="174"/>
      <c r="AZ49" s="174"/>
      <c r="BA49" s="206"/>
      <c r="BB49" s="206"/>
      <c r="BC49" s="206"/>
      <c r="BD49" s="206"/>
      <c r="BE49" s="206"/>
      <c r="BF49" s="206"/>
      <c r="BG49" s="206"/>
      <c r="BH49" s="210"/>
      <c r="BI49" s="205"/>
      <c r="BJ49" s="205"/>
      <c r="BK49" s="205"/>
      <c r="BL49" s="205"/>
      <c r="BM49" s="211"/>
      <c r="BN49" s="206"/>
      <c r="BO49" s="179"/>
      <c r="BP49" s="174"/>
      <c r="BQ49" s="174"/>
      <c r="BR49" s="206"/>
      <c r="BS49" s="206"/>
      <c r="BT49" s="206"/>
      <c r="BU49" s="206"/>
      <c r="BV49" s="206"/>
      <c r="BW49" s="206"/>
      <c r="BX49" s="206"/>
      <c r="BY49" s="677"/>
      <c r="BZ49" s="678"/>
      <c r="CA49" s="678"/>
      <c r="CB49" s="678"/>
      <c r="CC49" s="678"/>
      <c r="CD49" s="679"/>
      <c r="CE49" s="209"/>
    </row>
    <row r="50" spans="4:83" s="171" customFormat="1" ht="12.75" customHeight="1">
      <c r="D50" s="173"/>
      <c r="E50" s="174"/>
      <c r="F50" s="174"/>
      <c r="G50" s="174"/>
      <c r="H50" s="174"/>
      <c r="I50" s="174"/>
      <c r="J50" s="174"/>
      <c r="K50" s="174"/>
      <c r="L50" s="174"/>
      <c r="M50" s="174"/>
      <c r="N50" s="174"/>
      <c r="O50" s="174"/>
      <c r="P50" s="174"/>
      <c r="Q50" s="174"/>
      <c r="R50" s="174"/>
      <c r="S50" s="174"/>
      <c r="T50" s="174"/>
      <c r="U50" s="174"/>
      <c r="V50" s="174"/>
      <c r="W50" s="174"/>
      <c r="X50" s="174"/>
      <c r="Y50" s="174"/>
      <c r="Z50" s="174"/>
      <c r="AA50" s="174"/>
      <c r="AB50" s="565"/>
      <c r="AC50" s="565"/>
      <c r="AD50" s="565"/>
      <c r="AE50" s="565"/>
      <c r="AF50" s="565"/>
      <c r="AG50" s="565"/>
      <c r="AH50" s="565"/>
      <c r="AI50" s="565"/>
      <c r="AJ50" s="565"/>
      <c r="AK50" s="565"/>
      <c r="AL50" s="565"/>
      <c r="AM50" s="565"/>
      <c r="AN50" s="565"/>
      <c r="AO50" s="565"/>
      <c r="AP50" s="565"/>
      <c r="AQ50" s="565"/>
      <c r="AR50" s="565"/>
      <c r="AS50" s="565"/>
      <c r="AT50" s="565"/>
      <c r="AU50" s="565"/>
      <c r="AV50" s="174"/>
      <c r="AW50" s="179"/>
      <c r="AX50" s="174"/>
      <c r="AY50" s="174"/>
      <c r="AZ50" s="174"/>
      <c r="BA50" s="206"/>
      <c r="BB50" s="206"/>
      <c r="BC50" s="206"/>
      <c r="BD50" s="206"/>
      <c r="BE50" s="206"/>
      <c r="BF50" s="206"/>
      <c r="BG50" s="206"/>
      <c r="BH50" s="638" t="s">
        <v>311</v>
      </c>
      <c r="BI50" s="639"/>
      <c r="BJ50" s="639"/>
      <c r="BK50" s="639"/>
      <c r="BL50" s="639"/>
      <c r="BM50" s="640"/>
      <c r="BN50" s="206"/>
      <c r="BO50" s="179"/>
      <c r="BP50" s="174"/>
      <c r="BQ50" s="174"/>
      <c r="BR50" s="206"/>
      <c r="BS50" s="206"/>
      <c r="BT50" s="206"/>
      <c r="BU50" s="206"/>
      <c r="BV50" s="206"/>
      <c r="BW50" s="206"/>
      <c r="BX50" s="206"/>
      <c r="BY50" s="677"/>
      <c r="BZ50" s="678"/>
      <c r="CA50" s="678"/>
      <c r="CB50" s="678"/>
      <c r="CC50" s="678"/>
      <c r="CD50" s="679"/>
      <c r="CE50" s="209"/>
    </row>
    <row r="51" spans="4:83" s="171" customFormat="1" ht="8.25" customHeight="1">
      <c r="D51" s="173"/>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565"/>
      <c r="AC51" s="565"/>
      <c r="AD51" s="565"/>
      <c r="AE51" s="565"/>
      <c r="AF51" s="565"/>
      <c r="AG51" s="565"/>
      <c r="AH51" s="565"/>
      <c r="AI51" s="565"/>
      <c r="AJ51" s="565"/>
      <c r="AK51" s="565"/>
      <c r="AL51" s="565"/>
      <c r="AM51" s="565"/>
      <c r="AN51" s="565"/>
      <c r="AO51" s="565"/>
      <c r="AP51" s="565"/>
      <c r="AQ51" s="565"/>
      <c r="AR51" s="565"/>
      <c r="AS51" s="565"/>
      <c r="AT51" s="565"/>
      <c r="AU51" s="565"/>
      <c r="AV51" s="174"/>
      <c r="AW51" s="179"/>
      <c r="AX51" s="174"/>
      <c r="AY51" s="174"/>
      <c r="AZ51" s="174"/>
      <c r="BA51" s="206"/>
      <c r="BB51" s="206"/>
      <c r="BC51" s="206"/>
      <c r="BD51" s="206"/>
      <c r="BE51" s="206"/>
      <c r="BF51" s="206"/>
      <c r="BG51" s="174"/>
      <c r="BH51" s="210"/>
      <c r="BI51" s="205"/>
      <c r="BJ51" s="205"/>
      <c r="BK51" s="205"/>
      <c r="BL51" s="205"/>
      <c r="BM51" s="211"/>
      <c r="BN51" s="206"/>
      <c r="BO51" s="179"/>
      <c r="BP51" s="174"/>
      <c r="BQ51" s="174"/>
      <c r="BR51" s="206"/>
      <c r="BS51" s="206"/>
      <c r="BT51" s="206"/>
      <c r="BU51" s="206"/>
      <c r="BV51" s="206"/>
      <c r="BW51" s="206"/>
      <c r="BX51" s="174"/>
      <c r="BY51" s="677"/>
      <c r="BZ51" s="678"/>
      <c r="CA51" s="678"/>
      <c r="CB51" s="678"/>
      <c r="CC51" s="678"/>
      <c r="CD51" s="679"/>
      <c r="CE51" s="209"/>
    </row>
    <row r="52" spans="4:83" s="171" customFormat="1" ht="9.75" customHeight="1">
      <c r="D52" s="173"/>
      <c r="E52" s="174" t="s">
        <v>312</v>
      </c>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L52" s="174"/>
      <c r="AM52" s="174"/>
      <c r="AN52" s="174"/>
      <c r="AO52" s="174"/>
      <c r="AP52" s="174"/>
      <c r="AQ52" s="174"/>
      <c r="AR52" s="174"/>
      <c r="AS52" s="174"/>
      <c r="AT52" s="174"/>
      <c r="AU52" s="174"/>
      <c r="AV52" s="174"/>
      <c r="AW52" s="179"/>
      <c r="AX52" s="174"/>
      <c r="AY52" s="187"/>
      <c r="AZ52" s="187"/>
      <c r="BA52" s="187"/>
      <c r="BB52" s="187"/>
      <c r="BC52" s="187"/>
      <c r="BD52" s="187" t="s">
        <v>313</v>
      </c>
      <c r="BE52" s="187"/>
      <c r="BF52" s="206"/>
      <c r="BG52" s="212"/>
      <c r="BH52" s="210"/>
      <c r="BI52" s="205"/>
      <c r="BJ52" s="205"/>
      <c r="BK52" s="205"/>
      <c r="BL52" s="205"/>
      <c r="BM52" s="211"/>
      <c r="BN52" s="206"/>
      <c r="BO52" s="179"/>
      <c r="BP52" s="187"/>
      <c r="BQ52" s="187"/>
      <c r="BR52" s="187"/>
      <c r="BS52" s="187"/>
      <c r="BT52" s="187"/>
      <c r="BU52" s="187" t="s">
        <v>313</v>
      </c>
      <c r="BV52" s="187"/>
      <c r="BW52" s="206"/>
      <c r="BX52" s="212"/>
      <c r="BY52" s="677"/>
      <c r="BZ52" s="678"/>
      <c r="CA52" s="678"/>
      <c r="CB52" s="678"/>
      <c r="CC52" s="678"/>
      <c r="CD52" s="679"/>
      <c r="CE52" s="209"/>
    </row>
    <row r="53" spans="4:83" s="171" customFormat="1" ht="6.75" customHeight="1">
      <c r="D53" s="173"/>
      <c r="E53" s="174" t="s">
        <v>314</v>
      </c>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4"/>
      <c r="AM53" s="174"/>
      <c r="AN53" s="174"/>
      <c r="AO53" s="174"/>
      <c r="AP53" s="174"/>
      <c r="AQ53" s="174"/>
      <c r="AR53" s="174"/>
      <c r="AS53" s="174"/>
      <c r="AT53" s="174"/>
      <c r="AU53" s="174"/>
      <c r="AV53" s="174"/>
      <c r="AW53" s="179"/>
      <c r="AX53" s="174"/>
      <c r="AY53" s="206"/>
      <c r="AZ53" s="206"/>
      <c r="BA53" s="206"/>
      <c r="BB53" s="206"/>
      <c r="BC53" s="206"/>
      <c r="BD53" s="206"/>
      <c r="BE53" s="206"/>
      <c r="BF53" s="206"/>
      <c r="BG53" s="212"/>
      <c r="BH53" s="210"/>
      <c r="BI53" s="205"/>
      <c r="BJ53" s="205"/>
      <c r="BK53" s="205"/>
      <c r="BL53" s="205"/>
      <c r="BM53" s="211"/>
      <c r="BN53" s="206"/>
      <c r="BO53" s="179"/>
      <c r="BP53" s="206"/>
      <c r="BQ53" s="206"/>
      <c r="BR53" s="206"/>
      <c r="BS53" s="206"/>
      <c r="BT53" s="206"/>
      <c r="BU53" s="206"/>
      <c r="BV53" s="206"/>
      <c r="BW53" s="206"/>
      <c r="BX53" s="212"/>
      <c r="BY53" s="677"/>
      <c r="BZ53" s="678"/>
      <c r="CA53" s="678"/>
      <c r="CB53" s="678"/>
      <c r="CC53" s="678"/>
      <c r="CD53" s="679"/>
      <c r="CE53" s="209"/>
    </row>
    <row r="54" spans="4:83" s="171" customFormat="1" ht="12.75" customHeight="1">
      <c r="D54" s="173"/>
      <c r="E54" s="174"/>
      <c r="F54" s="174" t="s">
        <v>315</v>
      </c>
      <c r="G54" s="174"/>
      <c r="H54" s="174"/>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c r="AL54" s="174"/>
      <c r="AM54" s="174"/>
      <c r="AN54" s="174"/>
      <c r="AO54" s="174"/>
      <c r="AP54" s="174"/>
      <c r="AQ54" s="174"/>
      <c r="AR54" s="174"/>
      <c r="AS54" s="174"/>
      <c r="AT54" s="174"/>
      <c r="AU54" s="174"/>
      <c r="AV54" s="174"/>
      <c r="AW54" s="179"/>
      <c r="AX54" s="174"/>
      <c r="AY54" s="206"/>
      <c r="AZ54" s="206"/>
      <c r="BA54" s="206"/>
      <c r="BB54" s="206"/>
      <c r="BC54" s="206"/>
      <c r="BD54" s="206"/>
      <c r="BE54" s="206"/>
      <c r="BF54" s="206"/>
      <c r="BG54" s="212"/>
      <c r="BH54" s="213"/>
      <c r="BI54" s="214"/>
      <c r="BJ54" s="214"/>
      <c r="BK54" s="214"/>
      <c r="BL54" s="214"/>
      <c r="BM54" s="215"/>
      <c r="BN54" s="206"/>
      <c r="BO54" s="179"/>
      <c r="BP54" s="206"/>
      <c r="BQ54" s="206"/>
      <c r="BR54" s="206"/>
      <c r="BS54" s="206"/>
      <c r="BT54" s="206"/>
      <c r="BU54" s="206"/>
      <c r="BV54" s="206"/>
      <c r="BW54" s="206"/>
      <c r="BX54" s="212"/>
      <c r="BY54" s="677"/>
      <c r="BZ54" s="678"/>
      <c r="CA54" s="678"/>
      <c r="CB54" s="678"/>
      <c r="CC54" s="678"/>
      <c r="CD54" s="679"/>
      <c r="CE54" s="209"/>
    </row>
    <row r="55" spans="4:83" s="171" customFormat="1" ht="12" customHeight="1">
      <c r="D55" s="173"/>
      <c r="E55" s="174"/>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c r="AL55" s="174"/>
      <c r="AM55" s="174"/>
      <c r="AN55" s="174"/>
      <c r="AO55" s="174"/>
      <c r="AP55" s="174"/>
      <c r="AQ55" s="174"/>
      <c r="AR55" s="174"/>
      <c r="AS55" s="174"/>
      <c r="AT55" s="174"/>
      <c r="AU55" s="174"/>
      <c r="AV55" s="174"/>
      <c r="AW55" s="179"/>
      <c r="AX55" s="174"/>
      <c r="AY55" s="174"/>
      <c r="AZ55" s="174"/>
      <c r="BA55" s="174"/>
      <c r="BB55" s="174"/>
      <c r="BC55" s="174"/>
      <c r="BD55" s="174"/>
      <c r="BE55" s="174"/>
      <c r="BF55" s="174"/>
      <c r="BG55" s="212"/>
      <c r="BH55" s="216" t="s">
        <v>316</v>
      </c>
      <c r="BI55" s="174"/>
      <c r="BJ55" s="174"/>
      <c r="BK55" s="174"/>
      <c r="BL55" s="174"/>
      <c r="BM55" s="174"/>
      <c r="BN55" s="174"/>
      <c r="BO55" s="179"/>
      <c r="BP55" s="174"/>
      <c r="BQ55" s="174"/>
      <c r="BR55" s="174"/>
      <c r="BS55" s="174"/>
      <c r="BT55" s="174"/>
      <c r="BU55" s="174"/>
      <c r="BV55" s="174"/>
      <c r="BW55" s="174"/>
      <c r="BX55" s="212"/>
      <c r="BY55" s="216" t="s">
        <v>316</v>
      </c>
      <c r="BZ55" s="174"/>
      <c r="CA55" s="174"/>
      <c r="CB55" s="174"/>
      <c r="CC55" s="174"/>
      <c r="CD55" s="174"/>
      <c r="CE55" s="178"/>
    </row>
    <row r="56" spans="4:83" s="171" customFormat="1" ht="10.5" customHeight="1">
      <c r="D56" s="173"/>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4"/>
      <c r="AO56" s="174"/>
      <c r="AP56" s="174"/>
      <c r="AQ56" s="174"/>
      <c r="AR56" s="174"/>
      <c r="AS56" s="174"/>
      <c r="AT56" s="174"/>
      <c r="AU56" s="174"/>
      <c r="AV56" s="174"/>
      <c r="AW56" s="179"/>
      <c r="AX56" s="174"/>
      <c r="AY56" s="174"/>
      <c r="AZ56" s="174"/>
      <c r="BA56" s="174"/>
      <c r="BB56" s="174"/>
      <c r="BC56" s="174"/>
      <c r="BD56" s="174"/>
      <c r="BE56" s="174"/>
      <c r="BF56" s="174"/>
      <c r="BG56" s="212"/>
      <c r="BH56" s="174" t="s">
        <v>317</v>
      </c>
      <c r="BI56" s="174"/>
      <c r="BJ56" s="174"/>
      <c r="BK56" s="174"/>
      <c r="BL56" s="174"/>
      <c r="BM56" s="174"/>
      <c r="BN56" s="174"/>
      <c r="BO56" s="179"/>
      <c r="BP56" s="174"/>
      <c r="BQ56" s="174"/>
      <c r="BR56" s="174"/>
      <c r="BS56" s="174"/>
      <c r="BT56" s="174"/>
      <c r="BU56" s="174"/>
      <c r="BV56" s="174"/>
      <c r="BW56" s="174"/>
      <c r="BX56" s="212"/>
      <c r="BY56" s="174" t="s">
        <v>317</v>
      </c>
      <c r="BZ56" s="174"/>
      <c r="CA56" s="174"/>
      <c r="CB56" s="174"/>
      <c r="CC56" s="174"/>
      <c r="CD56" s="174"/>
      <c r="CE56" s="178"/>
    </row>
    <row r="57" spans="4:83" s="171" customFormat="1" ht="8.1" customHeight="1">
      <c r="D57" s="173"/>
      <c r="E57" s="174"/>
      <c r="F57" s="174"/>
      <c r="G57" s="174"/>
      <c r="H57" s="174"/>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K57" s="174"/>
      <c r="AL57" s="174"/>
      <c r="AM57" s="174"/>
      <c r="AN57" s="174"/>
      <c r="AO57" s="174"/>
      <c r="AP57" s="174"/>
      <c r="AQ57" s="174"/>
      <c r="AR57" s="174"/>
      <c r="AS57" s="174"/>
      <c r="AT57" s="174"/>
      <c r="AU57" s="174"/>
      <c r="AV57" s="174"/>
      <c r="AW57" s="179"/>
      <c r="AX57" s="174"/>
      <c r="AY57" s="174"/>
      <c r="AZ57" s="174"/>
      <c r="BA57" s="174"/>
      <c r="BB57" s="174"/>
      <c r="BC57" s="174"/>
      <c r="BD57" s="174"/>
      <c r="BE57" s="174"/>
      <c r="BF57" s="174"/>
      <c r="BG57" s="212"/>
      <c r="BH57" s="174"/>
      <c r="BI57" s="174"/>
      <c r="BJ57" s="174"/>
      <c r="BK57" s="174"/>
      <c r="BL57" s="174"/>
      <c r="BM57" s="174"/>
      <c r="BN57" s="174"/>
      <c r="BO57" s="179"/>
      <c r="BP57" s="174"/>
      <c r="BQ57" s="174"/>
      <c r="BR57" s="174"/>
      <c r="BS57" s="174"/>
      <c r="BT57" s="174"/>
      <c r="BU57" s="174"/>
      <c r="BV57" s="174"/>
      <c r="BW57" s="174"/>
      <c r="BX57" s="212"/>
      <c r="BY57" s="174"/>
      <c r="BZ57" s="174"/>
      <c r="CA57" s="174"/>
      <c r="CB57" s="174"/>
      <c r="CC57" s="174"/>
      <c r="CD57" s="174"/>
      <c r="CE57" s="178"/>
    </row>
    <row r="58" spans="4:83" s="171" customFormat="1" ht="12.75" customHeight="1">
      <c r="D58" s="658" t="s">
        <v>318</v>
      </c>
      <c r="E58" s="659"/>
      <c r="F58" s="659"/>
      <c r="G58" s="659"/>
      <c r="H58" s="659"/>
      <c r="I58" s="659"/>
      <c r="J58" s="659"/>
      <c r="K58" s="659"/>
      <c r="L58" s="659"/>
      <c r="M58" s="659"/>
      <c r="N58" s="659"/>
      <c r="O58" s="659"/>
      <c r="P58" s="659"/>
      <c r="Q58" s="659"/>
      <c r="R58" s="659"/>
      <c r="S58" s="659"/>
      <c r="T58" s="659"/>
      <c r="U58" s="659"/>
      <c r="V58" s="659"/>
      <c r="W58" s="659"/>
      <c r="X58" s="659"/>
      <c r="Y58" s="659"/>
      <c r="Z58" s="659"/>
      <c r="AA58" s="659"/>
      <c r="AB58" s="659"/>
      <c r="AC58" s="659"/>
      <c r="AD58" s="659"/>
      <c r="AE58" s="659"/>
      <c r="AF58" s="659"/>
      <c r="AG58" s="659"/>
      <c r="AH58" s="659"/>
      <c r="AI58" s="659"/>
      <c r="AJ58" s="659"/>
      <c r="AK58" s="659"/>
      <c r="AL58" s="659"/>
      <c r="AM58" s="659"/>
      <c r="AN58" s="659"/>
      <c r="AO58" s="659"/>
      <c r="AP58" s="659"/>
      <c r="AQ58" s="659"/>
      <c r="AR58" s="659"/>
      <c r="AS58" s="659"/>
      <c r="AT58" s="659"/>
      <c r="AU58" s="659"/>
      <c r="AV58" s="660"/>
      <c r="AW58" s="659" t="s">
        <v>319</v>
      </c>
      <c r="AX58" s="659"/>
      <c r="AY58" s="659"/>
      <c r="AZ58" s="659"/>
      <c r="BA58" s="659"/>
      <c r="BB58" s="659"/>
      <c r="BC58" s="659"/>
      <c r="BD58" s="659"/>
      <c r="BE58" s="659"/>
      <c r="BF58" s="659"/>
      <c r="BG58" s="659"/>
      <c r="BH58" s="659"/>
      <c r="BI58" s="659"/>
      <c r="BJ58" s="659"/>
      <c r="BK58" s="659"/>
      <c r="BL58" s="659"/>
      <c r="BM58" s="659"/>
      <c r="BN58" s="659"/>
      <c r="BO58" s="661" t="s">
        <v>320</v>
      </c>
      <c r="BP58" s="659"/>
      <c r="BQ58" s="659"/>
      <c r="BR58" s="659"/>
      <c r="BS58" s="659"/>
      <c r="BT58" s="659"/>
      <c r="BU58" s="659"/>
      <c r="BV58" s="659"/>
      <c r="BW58" s="659"/>
      <c r="BX58" s="659"/>
      <c r="BY58" s="659"/>
      <c r="BZ58" s="659"/>
      <c r="CA58" s="659"/>
      <c r="CB58" s="659"/>
      <c r="CC58" s="659"/>
      <c r="CD58" s="659"/>
      <c r="CE58" s="662"/>
    </row>
    <row r="59" spans="4:83" s="217" customFormat="1" ht="8.1" customHeight="1">
      <c r="AV59" s="218"/>
      <c r="BO59" s="219"/>
    </row>
    <row r="60" spans="4:83" s="217" customFormat="1" ht="8.1" customHeight="1">
      <c r="AV60" s="220"/>
      <c r="BO60" s="221"/>
    </row>
    <row r="61" spans="4:83" s="217" customFormat="1" ht="8.1" customHeight="1"/>
    <row r="62" spans="4:83" s="217" customFormat="1" ht="8.1" customHeight="1"/>
    <row r="63" spans="4:83" s="217" customFormat="1" ht="8.1" customHeight="1"/>
    <row r="64" spans="4:83" s="217" customFormat="1" ht="8.1" customHeight="1"/>
    <row r="65" s="217" customFormat="1" ht="8.1" customHeight="1"/>
    <row r="66" s="217" customFormat="1" ht="8.1" customHeight="1"/>
    <row r="67" s="217" customFormat="1" ht="8.1" customHeight="1"/>
    <row r="68" s="217" customFormat="1" ht="8.1" customHeight="1"/>
    <row r="69" s="217" customFormat="1" ht="8.1" customHeight="1"/>
    <row r="70" s="217" customFormat="1" ht="8.1" customHeight="1"/>
    <row r="71" s="217" customFormat="1" ht="8.1" customHeight="1"/>
    <row r="72" s="217" customFormat="1" ht="8.1" customHeight="1"/>
    <row r="73" s="217" customFormat="1" ht="8.1" customHeight="1"/>
    <row r="74" s="217" customFormat="1" ht="8.1" customHeight="1"/>
    <row r="75" s="217" customFormat="1" ht="8.1" customHeight="1"/>
    <row r="76" s="217" customFormat="1" ht="8.1" customHeight="1"/>
    <row r="77" s="217" customFormat="1" ht="8.1" customHeight="1"/>
    <row r="78" s="217" customFormat="1" ht="8.1" customHeight="1"/>
    <row r="79" s="217" customFormat="1" ht="8.1" customHeight="1"/>
    <row r="80" s="217" customFormat="1" ht="8.1" customHeight="1"/>
    <row r="81" s="217" customFormat="1" ht="8.1" customHeight="1"/>
    <row r="82" s="217" customFormat="1" ht="8.1" customHeight="1"/>
    <row r="83" s="217" customFormat="1" ht="8.1" customHeight="1"/>
    <row r="84" s="217" customFormat="1" ht="8.1" customHeight="1"/>
    <row r="85" s="217" customFormat="1" ht="8.1" customHeight="1"/>
    <row r="86" s="217" customFormat="1" ht="8.1" customHeight="1"/>
    <row r="87" s="217" customFormat="1" ht="8.1" customHeight="1"/>
    <row r="88" s="217" customFormat="1" ht="8.1" customHeight="1"/>
    <row r="89" s="217" customFormat="1" ht="8.1" customHeight="1"/>
    <row r="90" s="217" customFormat="1" ht="8.1" customHeight="1"/>
    <row r="91" s="217" customFormat="1" ht="8.1" customHeight="1"/>
    <row r="92" s="217" customFormat="1" ht="8.1" customHeight="1"/>
    <row r="93" s="217" customFormat="1" ht="8.1" customHeight="1"/>
    <row r="94" s="217" customFormat="1" ht="8.1" customHeight="1"/>
    <row r="95" s="217" customFormat="1" ht="8.1" customHeight="1"/>
    <row r="96" s="217" customFormat="1" ht="8.1" customHeight="1"/>
    <row r="97" s="217" customFormat="1" ht="8.1" customHeight="1"/>
    <row r="98" s="217" customFormat="1" ht="8.1" customHeight="1"/>
    <row r="99" s="217" customFormat="1" ht="8.1" customHeight="1"/>
    <row r="100" s="217" customFormat="1" ht="8.1" customHeight="1"/>
    <row r="101" s="217" customFormat="1" ht="8.1" customHeight="1"/>
    <row r="102" s="217" customFormat="1" ht="8.1" customHeight="1"/>
    <row r="103" s="217" customFormat="1" ht="8.1" customHeight="1"/>
    <row r="104" s="217" customFormat="1" ht="8.1" customHeight="1"/>
    <row r="105" s="217" customFormat="1" ht="8.1" customHeight="1"/>
    <row r="106" s="217" customFormat="1" ht="8.1" customHeight="1"/>
    <row r="107" s="217" customFormat="1" ht="8.1" customHeight="1"/>
    <row r="108" s="217" customFormat="1" ht="8.1" customHeight="1"/>
    <row r="109" s="217" customFormat="1" ht="8.1" customHeight="1"/>
    <row r="110" s="217" customFormat="1" ht="8.1" customHeight="1"/>
    <row r="111" s="217" customFormat="1" ht="8.1" customHeight="1"/>
    <row r="112" s="217" customFormat="1" ht="8.1" customHeight="1"/>
    <row r="113" s="217" customFormat="1" ht="8.1" customHeight="1"/>
    <row r="114" s="217" customFormat="1" ht="8.1" customHeight="1"/>
    <row r="115" s="217" customFormat="1" ht="8.1" customHeight="1"/>
    <row r="116" s="217" customFormat="1" ht="8.1" customHeight="1"/>
    <row r="117" s="217" customFormat="1" ht="8.1" customHeight="1"/>
    <row r="118" s="217" customFormat="1" ht="8.1" customHeight="1"/>
    <row r="119" s="217" customFormat="1" ht="8.1" customHeight="1"/>
    <row r="120" s="217" customFormat="1" ht="8.1" customHeight="1"/>
    <row r="121" s="217" customFormat="1" ht="8.1" customHeight="1"/>
    <row r="122" s="217" customFormat="1" ht="8.1" customHeight="1"/>
    <row r="123" s="217" customFormat="1" ht="8.1" customHeight="1"/>
    <row r="124" s="217" customFormat="1" ht="8.1" customHeight="1"/>
    <row r="125" s="217" customFormat="1" ht="8.1" customHeight="1"/>
    <row r="126" s="217" customFormat="1" ht="8.1" customHeight="1"/>
    <row r="127" s="217" customFormat="1" ht="8.1" customHeight="1"/>
    <row r="128" s="217" customFormat="1" ht="8.1" customHeight="1"/>
    <row r="129" spans="51:72" s="217" customFormat="1" ht="8.1" customHeight="1"/>
    <row r="130" spans="51:72" s="217" customFormat="1" ht="8.1" customHeight="1"/>
    <row r="131" spans="51:72" s="217" customFormat="1" ht="8.1" customHeight="1">
      <c r="AY131" s="9"/>
      <c r="AZ131" s="9"/>
      <c r="BA131" s="9"/>
      <c r="BB131" s="9"/>
      <c r="BC131" s="9"/>
      <c r="BP131" s="9"/>
      <c r="BQ131" s="9"/>
      <c r="BR131" s="9"/>
      <c r="BS131" s="9"/>
      <c r="BT131" s="9"/>
    </row>
    <row r="132" spans="51:72" s="217" customFormat="1" ht="8.1" customHeight="1">
      <c r="AY132" s="9"/>
      <c r="AZ132" s="9"/>
      <c r="BA132" s="9"/>
      <c r="BB132" s="9"/>
      <c r="BC132" s="9"/>
      <c r="BP132" s="9"/>
      <c r="BQ132" s="9"/>
      <c r="BR132" s="9"/>
      <c r="BS132" s="9"/>
      <c r="BT132" s="9"/>
    </row>
    <row r="133" spans="51:72" s="217" customFormat="1" ht="8.1" customHeight="1">
      <c r="AY133" s="9"/>
      <c r="AZ133" s="9"/>
      <c r="BA133" s="9"/>
      <c r="BB133" s="9"/>
      <c r="BC133" s="9"/>
      <c r="BP133" s="9"/>
      <c r="BQ133" s="9"/>
      <c r="BR133" s="9"/>
      <c r="BS133" s="9"/>
      <c r="BT133" s="9"/>
    </row>
    <row r="134" spans="51:72" s="217" customFormat="1" ht="8.1" customHeight="1">
      <c r="AY134" s="9"/>
      <c r="AZ134" s="9"/>
      <c r="BA134" s="9"/>
      <c r="BB134" s="9"/>
      <c r="BC134" s="9"/>
      <c r="BP134" s="9"/>
      <c r="BQ134" s="9"/>
      <c r="BR134" s="9"/>
      <c r="BS134" s="9"/>
      <c r="BT134" s="9"/>
    </row>
    <row r="135" spans="51:72" s="217" customFormat="1" ht="8.1" customHeight="1">
      <c r="AY135" s="9"/>
      <c r="AZ135" s="9"/>
      <c r="BA135" s="9"/>
      <c r="BB135" s="9"/>
      <c r="BC135" s="9"/>
      <c r="BP135" s="9"/>
      <c r="BQ135" s="9"/>
      <c r="BR135" s="9"/>
      <c r="BS135" s="9"/>
      <c r="BT135" s="9"/>
    </row>
    <row r="136" spans="51:72" s="217" customFormat="1" ht="8.1" customHeight="1">
      <c r="AY136" s="9"/>
      <c r="AZ136" s="9"/>
      <c r="BA136" s="9"/>
      <c r="BB136" s="9"/>
      <c r="BC136" s="9"/>
      <c r="BP136" s="9"/>
      <c r="BQ136" s="9"/>
      <c r="BR136" s="9"/>
      <c r="BS136" s="9"/>
      <c r="BT136" s="9"/>
    </row>
    <row r="137" spans="51:72" s="217" customFormat="1" ht="8.1" customHeight="1">
      <c r="AY137" s="9"/>
      <c r="AZ137" s="9"/>
      <c r="BA137" s="9"/>
      <c r="BB137" s="9"/>
      <c r="BC137" s="9"/>
      <c r="BP137" s="9"/>
      <c r="BQ137" s="9"/>
      <c r="BR137" s="9"/>
      <c r="BS137" s="9"/>
      <c r="BT137" s="9"/>
    </row>
    <row r="138" spans="51:72" s="217" customFormat="1" ht="8.1" customHeight="1">
      <c r="AY138" s="9"/>
      <c r="AZ138" s="9"/>
      <c r="BA138" s="9"/>
      <c r="BB138" s="9"/>
      <c r="BC138" s="9"/>
      <c r="BP138" s="9"/>
      <c r="BQ138" s="9"/>
      <c r="BR138" s="9"/>
      <c r="BS138" s="9"/>
      <c r="BT138" s="9"/>
    </row>
    <row r="139" spans="51:72" s="217" customFormat="1" ht="8.1" customHeight="1">
      <c r="AY139" s="9"/>
      <c r="AZ139" s="9"/>
      <c r="BA139" s="9"/>
      <c r="BB139" s="9"/>
      <c r="BC139" s="9"/>
      <c r="BP139" s="9"/>
      <c r="BQ139" s="9"/>
      <c r="BR139" s="9"/>
      <c r="BS139" s="9"/>
      <c r="BT139" s="9"/>
    </row>
    <row r="140" spans="51:72" s="217" customFormat="1" ht="8.1" customHeight="1">
      <c r="AY140" s="9"/>
      <c r="AZ140" s="9"/>
      <c r="BA140" s="9"/>
      <c r="BB140" s="9"/>
      <c r="BC140" s="9"/>
      <c r="BP140" s="9"/>
      <c r="BQ140" s="9"/>
      <c r="BR140" s="9"/>
      <c r="BS140" s="9"/>
      <c r="BT140" s="9"/>
    </row>
    <row r="141" spans="51:72" s="217" customFormat="1" ht="8.1" customHeight="1">
      <c r="AY141" s="9"/>
      <c r="AZ141" s="9"/>
      <c r="BA141" s="9"/>
      <c r="BB141" s="9"/>
      <c r="BC141" s="9"/>
      <c r="BP141" s="9"/>
      <c r="BQ141" s="9"/>
      <c r="BR141" s="9"/>
      <c r="BS141" s="9"/>
      <c r="BT141" s="9"/>
    </row>
    <row r="142" spans="51:72" s="217" customFormat="1" ht="8.1" customHeight="1">
      <c r="AY142" s="9"/>
      <c r="AZ142" s="9"/>
      <c r="BA142" s="9"/>
      <c r="BB142" s="9"/>
      <c r="BC142" s="9"/>
      <c r="BP142" s="9"/>
      <c r="BQ142" s="9"/>
      <c r="BR142" s="9"/>
      <c r="BS142" s="9"/>
      <c r="BT142" s="9"/>
    </row>
    <row r="143" spans="51:72" ht="8.1" customHeight="1"/>
    <row r="144" spans="51:72" ht="8.1" customHeight="1"/>
    <row r="145" ht="8.1" customHeight="1"/>
    <row r="146" ht="8.1" customHeight="1"/>
    <row r="147" ht="8.1" customHeight="1"/>
    <row r="148" ht="8.1" customHeight="1"/>
    <row r="149" ht="8.1" customHeight="1"/>
    <row r="150" ht="8.1" customHeight="1"/>
    <row r="151" ht="8.1" customHeight="1"/>
    <row r="152" ht="8.1" customHeight="1"/>
    <row r="153" ht="8.1" customHeight="1"/>
    <row r="154" ht="8.1" customHeight="1"/>
    <row r="155" ht="8.1" customHeight="1"/>
    <row r="156" ht="8.1" customHeight="1"/>
    <row r="157" ht="8.1" customHeight="1"/>
    <row r="158" ht="8.1" customHeight="1"/>
    <row r="159" ht="8.1" customHeight="1"/>
    <row r="160" ht="8.1" customHeight="1"/>
    <row r="161" ht="8.1" customHeight="1"/>
    <row r="162" ht="8.1" customHeight="1"/>
    <row r="163" ht="8.1" customHeight="1"/>
    <row r="164" ht="8.1" customHeight="1"/>
    <row r="165" ht="8.1" customHeight="1"/>
    <row r="166" ht="8.1" customHeight="1"/>
    <row r="167" ht="8.1" customHeight="1"/>
    <row r="168" ht="8.1" customHeight="1"/>
    <row r="169" ht="8.1" customHeight="1"/>
    <row r="170" ht="8.1" customHeight="1"/>
    <row r="171" ht="8.1" customHeight="1"/>
    <row r="172" ht="8.1" customHeight="1"/>
    <row r="173" ht="8.1" customHeight="1"/>
    <row r="174" ht="8.1" customHeight="1"/>
    <row r="175" ht="8.1" customHeight="1"/>
    <row r="176" ht="8.1" customHeight="1"/>
    <row r="177" ht="8.1" customHeight="1"/>
    <row r="178" ht="8.1" customHeight="1"/>
    <row r="179" ht="8.1" customHeight="1"/>
    <row r="180" ht="8.1" customHeight="1"/>
    <row r="181" ht="8.1" customHeight="1"/>
    <row r="182" ht="8.1" customHeight="1"/>
    <row r="183" ht="8.1" customHeight="1"/>
    <row r="184" ht="8.1" customHeight="1"/>
    <row r="185" ht="8.1" customHeight="1"/>
    <row r="186" ht="8.1" customHeight="1"/>
    <row r="187" ht="8.1" customHeight="1"/>
    <row r="188" ht="8.1" customHeight="1"/>
    <row r="189" ht="8.1" customHeight="1"/>
    <row r="190" ht="8.1" customHeight="1"/>
    <row r="191" ht="8.1" customHeight="1"/>
    <row r="192" ht="8.1" customHeight="1"/>
    <row r="193" ht="8.1" customHeight="1"/>
    <row r="194" ht="8.1" customHeight="1"/>
    <row r="195" ht="8.1" customHeight="1"/>
    <row r="196" ht="8.1" customHeight="1"/>
    <row r="197" ht="8.1" customHeight="1"/>
    <row r="198" ht="8.1" customHeight="1"/>
    <row r="199" ht="8.1" customHeight="1"/>
    <row r="200" ht="8.1" customHeight="1"/>
    <row r="201" ht="8.1" customHeight="1"/>
    <row r="202" ht="8.1" customHeight="1"/>
    <row r="203" ht="8.1" customHeight="1"/>
    <row r="204" ht="8.1" customHeight="1"/>
    <row r="205" ht="8.1" customHeight="1"/>
    <row r="206" ht="8.1" customHeight="1"/>
    <row r="207" ht="8.1" customHeight="1"/>
    <row r="208" ht="8.1" customHeight="1"/>
    <row r="209" ht="8.1" customHeight="1"/>
    <row r="210" ht="8.1" customHeight="1"/>
    <row r="211" ht="8.1" customHeight="1"/>
    <row r="212" ht="8.1" customHeight="1"/>
    <row r="213" ht="8.1" customHeight="1"/>
    <row r="214" ht="8.1" customHeight="1"/>
    <row r="215" ht="8.1" customHeight="1"/>
    <row r="216" ht="8.1" customHeight="1"/>
    <row r="217" ht="8.1" customHeight="1"/>
    <row r="218" ht="8.1" customHeight="1"/>
    <row r="219" ht="8.1" customHeight="1"/>
    <row r="220" ht="8.1" customHeight="1"/>
    <row r="221" ht="8.1" customHeight="1"/>
    <row r="222" ht="8.1" customHeight="1"/>
    <row r="223" ht="8.1" customHeight="1"/>
    <row r="224" ht="8.1" customHeight="1"/>
    <row r="225" ht="8.1" customHeight="1"/>
    <row r="226" ht="8.1" customHeight="1"/>
    <row r="227" ht="8.1" customHeight="1"/>
    <row r="228" ht="8.1" customHeight="1"/>
    <row r="229" ht="8.1" customHeight="1"/>
    <row r="230" ht="8.1" customHeight="1"/>
    <row r="231" ht="8.1" customHeight="1"/>
    <row r="232" ht="8.1" customHeight="1"/>
    <row r="233" ht="8.1" customHeight="1"/>
    <row r="234" ht="8.1" customHeight="1"/>
    <row r="235" ht="8.1" customHeight="1"/>
    <row r="236" ht="8.1" customHeight="1"/>
    <row r="237" ht="8.1" customHeight="1"/>
    <row r="238" ht="8.1" customHeight="1"/>
    <row r="239" ht="8.1" customHeight="1"/>
    <row r="240" ht="8.1" customHeight="1"/>
    <row r="241" ht="8.1" customHeight="1"/>
    <row r="242" ht="8.1" customHeight="1"/>
    <row r="243" ht="8.1" customHeight="1"/>
    <row r="244" ht="8.1" customHeight="1"/>
    <row r="245" ht="8.1" customHeight="1"/>
    <row r="246" ht="8.1" customHeight="1"/>
    <row r="247" ht="8.1" customHeight="1"/>
    <row r="248" ht="8.1" customHeight="1"/>
    <row r="249" ht="8.1" customHeight="1"/>
    <row r="250" ht="8.1" customHeight="1"/>
    <row r="251" ht="8.1" customHeight="1"/>
    <row r="252" ht="8.1" customHeight="1"/>
    <row r="253" ht="8.1" customHeight="1"/>
    <row r="254" ht="8.1" customHeight="1"/>
    <row r="255" ht="8.1" customHeight="1"/>
    <row r="256" ht="8.1" customHeight="1"/>
    <row r="257" ht="8.1" customHeight="1"/>
    <row r="258" ht="8.1" customHeight="1"/>
    <row r="259" ht="8.1" customHeight="1"/>
    <row r="260" ht="8.1" customHeight="1"/>
    <row r="261" ht="8.1" customHeight="1"/>
    <row r="262" ht="8.1" customHeight="1"/>
    <row r="263" ht="8.1" customHeight="1"/>
    <row r="264" ht="8.1" customHeight="1"/>
    <row r="265" ht="8.1" customHeight="1"/>
    <row r="266" ht="8.1" customHeight="1"/>
    <row r="267" ht="8.1" customHeight="1"/>
    <row r="268" ht="8.1" customHeight="1"/>
    <row r="269" ht="8.1" customHeight="1"/>
    <row r="270" ht="8.1" customHeight="1"/>
    <row r="271" ht="8.1" customHeight="1"/>
    <row r="272" ht="8.1" customHeight="1"/>
    <row r="273" ht="8.1" customHeight="1"/>
    <row r="274" ht="8.1" customHeight="1"/>
    <row r="275" ht="8.1" customHeight="1"/>
    <row r="276" ht="8.1" customHeight="1"/>
    <row r="277" ht="8.1" customHeight="1"/>
    <row r="278" ht="8.1" customHeight="1"/>
    <row r="279" ht="8.1" customHeight="1"/>
    <row r="280" ht="8.1" customHeight="1"/>
    <row r="281" ht="8.1" customHeight="1"/>
    <row r="282" ht="8.1" customHeight="1"/>
    <row r="283" ht="8.1" customHeight="1"/>
    <row r="284" ht="8.1" customHeight="1"/>
    <row r="285" ht="8.1" customHeight="1"/>
    <row r="286" ht="8.1" customHeight="1"/>
    <row r="287" ht="8.1" customHeight="1"/>
    <row r="288" ht="8.1" customHeight="1"/>
    <row r="289" ht="8.1" customHeight="1"/>
    <row r="290" ht="8.1" customHeight="1"/>
    <row r="291" ht="8.1" customHeight="1"/>
    <row r="292" ht="8.1" customHeight="1"/>
    <row r="293" ht="8.1" customHeight="1"/>
    <row r="294" ht="8.1" customHeight="1"/>
    <row r="295" ht="8.1" customHeight="1"/>
    <row r="296" ht="8.1" customHeight="1"/>
    <row r="297" ht="8.1" customHeight="1"/>
    <row r="298" ht="8.1" customHeight="1"/>
    <row r="299" ht="8.1" customHeight="1"/>
    <row r="300" ht="8.1" customHeight="1"/>
    <row r="301" ht="8.1" customHeight="1"/>
    <row r="302" ht="8.1" customHeight="1"/>
    <row r="303" ht="8.1" customHeight="1"/>
    <row r="304" ht="8.1" customHeight="1"/>
    <row r="305" ht="8.1" customHeight="1"/>
    <row r="306" ht="8.1" customHeight="1"/>
    <row r="307" ht="8.1" customHeight="1"/>
    <row r="308" ht="8.1" customHeight="1"/>
    <row r="309" ht="8.1" customHeight="1"/>
    <row r="310" ht="8.1" customHeight="1"/>
    <row r="311" ht="8.1" customHeight="1"/>
    <row r="312" ht="8.1" customHeight="1"/>
    <row r="313" ht="8.1" customHeight="1"/>
    <row r="314" ht="8.1" customHeight="1"/>
    <row r="315" ht="8.1" customHeight="1"/>
    <row r="316" ht="8.1" customHeight="1"/>
    <row r="317" ht="8.1" customHeight="1"/>
    <row r="318" ht="8.1" customHeight="1"/>
    <row r="319" ht="8.1" customHeight="1"/>
    <row r="320" ht="8.1" customHeight="1"/>
    <row r="321" ht="8.1" customHeight="1"/>
    <row r="322" ht="8.1" customHeight="1"/>
    <row r="323" ht="8.1" customHeight="1"/>
    <row r="324" ht="8.1" customHeight="1"/>
    <row r="325" ht="8.1" customHeight="1"/>
    <row r="326" ht="8.1" customHeight="1"/>
    <row r="327" ht="8.1" customHeight="1"/>
    <row r="328" ht="8.1" customHeight="1"/>
    <row r="329" ht="8.1" customHeight="1"/>
    <row r="330" ht="8.1" customHeight="1"/>
    <row r="331" ht="8.1" customHeight="1"/>
    <row r="332" ht="8.1" customHeight="1"/>
    <row r="333" ht="8.1" customHeight="1"/>
    <row r="334" ht="8.1" customHeight="1"/>
    <row r="335" ht="8.1" customHeight="1"/>
    <row r="336" ht="8.1" customHeight="1"/>
    <row r="337" ht="8.1" customHeight="1"/>
    <row r="338" ht="8.1" customHeight="1"/>
    <row r="339" ht="8.1" customHeight="1"/>
    <row r="340" ht="8.1" customHeight="1"/>
    <row r="341" ht="8.1" customHeight="1"/>
    <row r="342" ht="8.1" customHeight="1"/>
    <row r="343" ht="8.1" customHeight="1"/>
    <row r="344" ht="8.1" customHeight="1"/>
    <row r="345" ht="8.1" customHeight="1"/>
    <row r="346" ht="8.1" customHeight="1"/>
    <row r="347" ht="8.1" customHeight="1"/>
    <row r="348" ht="8.1" customHeight="1"/>
    <row r="349" ht="8.1" customHeight="1"/>
    <row r="350" ht="8.1" customHeight="1"/>
    <row r="351" ht="8.1" customHeight="1"/>
    <row r="352" ht="8.1" customHeight="1"/>
    <row r="353" ht="8.1" customHeight="1"/>
    <row r="354" ht="8.1" customHeight="1"/>
    <row r="355" ht="8.1" customHeight="1"/>
    <row r="356" ht="8.1" customHeight="1"/>
    <row r="357" ht="8.1" customHeight="1"/>
    <row r="358" ht="8.1" customHeight="1"/>
    <row r="359" ht="8.1" customHeight="1"/>
    <row r="360" ht="8.1" customHeight="1"/>
    <row r="361" ht="8.1" customHeight="1"/>
    <row r="362" ht="8.1" customHeight="1"/>
    <row r="363" ht="8.1" customHeight="1"/>
    <row r="364" ht="8.1" customHeight="1"/>
    <row r="365" ht="8.1" customHeight="1"/>
    <row r="366" ht="8.1" customHeight="1"/>
    <row r="367" ht="8.1" customHeight="1"/>
    <row r="368" ht="8.1" customHeight="1"/>
    <row r="369" ht="8.1" customHeight="1"/>
    <row r="370" ht="8.1" customHeight="1"/>
    <row r="371" ht="8.1" customHeight="1"/>
    <row r="372" ht="8.1" customHeight="1"/>
    <row r="373" ht="8.1" customHeight="1"/>
    <row r="374" ht="8.1" customHeight="1"/>
    <row r="375" ht="8.1" customHeight="1"/>
    <row r="376" ht="8.1" customHeight="1"/>
    <row r="377" ht="8.1" customHeight="1"/>
    <row r="378" ht="8.1" customHeight="1"/>
    <row r="379" ht="8.1" customHeight="1"/>
    <row r="380" ht="8.1" customHeight="1"/>
    <row r="381" ht="8.1" customHeight="1"/>
    <row r="382" ht="8.1" customHeight="1"/>
    <row r="383" ht="8.1" customHeight="1"/>
    <row r="384" ht="8.1" customHeight="1"/>
    <row r="385" ht="8.1" customHeight="1"/>
    <row r="386" ht="8.1" customHeight="1"/>
    <row r="387" ht="8.1" customHeight="1"/>
    <row r="388" ht="8.1" customHeight="1"/>
    <row r="389" ht="8.1" customHeight="1"/>
    <row r="390" ht="8.1" customHeight="1"/>
    <row r="391" ht="8.1" customHeight="1"/>
    <row r="392" ht="8.1" customHeight="1"/>
    <row r="393" ht="8.1" customHeight="1"/>
    <row r="394" ht="8.1" customHeight="1"/>
    <row r="395" ht="8.1" customHeight="1"/>
    <row r="396" ht="8.1" customHeight="1"/>
    <row r="397" ht="8.1" customHeight="1"/>
    <row r="398" ht="8.1" customHeight="1"/>
    <row r="399" ht="8.1" customHeight="1"/>
    <row r="400" ht="8.1" customHeight="1"/>
    <row r="401" ht="8.1" customHeight="1"/>
    <row r="402" ht="8.1" customHeight="1"/>
    <row r="403" ht="8.1" customHeight="1"/>
    <row r="404" ht="8.1" customHeight="1"/>
    <row r="405" ht="8.1" customHeight="1"/>
    <row r="406" ht="8.1" customHeight="1"/>
    <row r="407" ht="8.1" customHeight="1"/>
    <row r="408" ht="8.1" customHeight="1"/>
    <row r="409" ht="8.1" customHeight="1"/>
    <row r="410" ht="8.1" customHeight="1"/>
    <row r="411" ht="8.1" customHeight="1"/>
    <row r="412" ht="8.1" customHeight="1"/>
    <row r="413" ht="8.1" customHeight="1"/>
    <row r="414" ht="8.1" customHeight="1"/>
    <row r="415" ht="8.1" customHeight="1"/>
    <row r="416" ht="8.1" customHeight="1"/>
    <row r="417" ht="8.1" customHeight="1"/>
    <row r="418" ht="8.1" customHeight="1"/>
    <row r="419" ht="8.1" customHeight="1"/>
    <row r="420" ht="8.1" customHeight="1"/>
    <row r="421" ht="8.1" customHeight="1"/>
    <row r="422" ht="8.1" customHeight="1"/>
    <row r="423" ht="8.1" customHeight="1"/>
    <row r="424" ht="8.1" customHeight="1"/>
    <row r="425" ht="8.1" customHeight="1"/>
    <row r="426" ht="8.1" customHeight="1"/>
    <row r="427" ht="8.1" customHeight="1"/>
    <row r="428" ht="8.1" customHeight="1"/>
    <row r="429" ht="8.1" customHeight="1"/>
    <row r="430" ht="8.1" customHeight="1"/>
    <row r="431" ht="8.1" customHeight="1"/>
    <row r="432" ht="8.1" customHeight="1"/>
    <row r="433" ht="8.1" customHeight="1"/>
    <row r="434" ht="8.1" customHeight="1"/>
    <row r="435" ht="8.1" customHeight="1"/>
    <row r="436" ht="8.1" customHeight="1"/>
    <row r="437" ht="8.1" customHeight="1"/>
    <row r="438" ht="8.1" customHeight="1"/>
    <row r="439" ht="8.1" customHeight="1"/>
    <row r="440" ht="8.1" customHeight="1"/>
    <row r="441" ht="8.1" customHeight="1"/>
    <row r="442" ht="8.1" customHeight="1"/>
    <row r="443" ht="8.1" customHeight="1"/>
    <row r="444" ht="8.1" customHeight="1"/>
    <row r="445" ht="8.1" customHeight="1"/>
    <row r="446" ht="8.1" customHeight="1"/>
    <row r="447" ht="8.1" customHeight="1"/>
    <row r="448" ht="8.1" customHeight="1"/>
    <row r="449" ht="8.1" customHeight="1"/>
    <row r="450" ht="8.1" customHeight="1"/>
    <row r="451" ht="8.1" customHeight="1"/>
    <row r="452" ht="8.1" customHeight="1"/>
    <row r="453" ht="8.1" customHeight="1"/>
    <row r="454" ht="8.1" customHeight="1"/>
    <row r="455" ht="8.1" customHeight="1"/>
    <row r="456" ht="8.1" customHeight="1"/>
    <row r="457" ht="8.1" customHeight="1"/>
    <row r="458" ht="8.1" customHeight="1"/>
    <row r="459" ht="8.1" customHeight="1"/>
    <row r="460" ht="8.1" customHeight="1"/>
    <row r="461" ht="8.1" customHeight="1"/>
    <row r="462" ht="8.1" customHeight="1"/>
    <row r="463" ht="8.1" customHeight="1"/>
    <row r="464" ht="8.1" customHeight="1"/>
    <row r="465" ht="8.1" customHeight="1"/>
    <row r="466" ht="8.1" customHeight="1"/>
    <row r="467" ht="8.1" customHeight="1"/>
    <row r="468" ht="8.1" customHeight="1"/>
    <row r="469" ht="8.1" customHeight="1"/>
    <row r="470" ht="8.1" customHeight="1"/>
    <row r="471" ht="8.1" customHeight="1"/>
    <row r="472" ht="8.1" customHeight="1"/>
    <row r="473" ht="8.1" customHeight="1"/>
    <row r="474" ht="8.1" customHeight="1"/>
    <row r="475" ht="8.1" customHeight="1"/>
    <row r="476" ht="8.1" customHeight="1"/>
    <row r="477" ht="8.1" customHeight="1"/>
    <row r="478" ht="8.1" customHeight="1"/>
    <row r="479" ht="8.1" customHeight="1"/>
    <row r="480" ht="8.1" customHeight="1"/>
    <row r="481" ht="8.1" customHeight="1"/>
    <row r="482" ht="8.1" customHeight="1"/>
    <row r="483" ht="8.1" customHeight="1"/>
    <row r="484" ht="8.1" customHeight="1"/>
    <row r="485" ht="8.1" customHeight="1"/>
    <row r="486" ht="8.1" customHeight="1"/>
    <row r="487" ht="8.1" customHeight="1"/>
    <row r="488" ht="8.1" customHeight="1"/>
    <row r="489" ht="8.1" customHeight="1"/>
    <row r="490" ht="8.1" customHeight="1"/>
    <row r="491" ht="8.1" customHeight="1"/>
    <row r="492" ht="8.1" customHeight="1"/>
    <row r="493" ht="8.1" customHeight="1"/>
    <row r="494" ht="8.1" customHeight="1"/>
    <row r="495" ht="8.1" customHeight="1"/>
    <row r="496" ht="8.1" customHeight="1"/>
    <row r="497" ht="8.1" customHeight="1"/>
    <row r="498" ht="8.1" customHeight="1"/>
    <row r="499" ht="8.1" customHeight="1"/>
    <row r="500" ht="8.1" customHeight="1"/>
    <row r="501" ht="8.1" customHeight="1"/>
    <row r="502" ht="8.1" customHeight="1"/>
    <row r="503" ht="8.1" customHeight="1"/>
    <row r="504" ht="8.1" customHeight="1"/>
    <row r="505" ht="8.1" customHeight="1"/>
    <row r="506" ht="8.1" customHeight="1"/>
    <row r="507" ht="8.1" customHeight="1"/>
    <row r="508" ht="8.1" customHeight="1"/>
    <row r="509" ht="8.1" customHeight="1"/>
    <row r="510" ht="8.1" customHeight="1"/>
    <row r="511" ht="8.1" customHeight="1"/>
    <row r="512" ht="8.1" customHeight="1"/>
    <row r="513" ht="8.1" customHeight="1"/>
    <row r="514" ht="8.1" customHeight="1"/>
    <row r="515" ht="8.1" customHeight="1"/>
    <row r="516" ht="8.1" customHeight="1"/>
    <row r="517" ht="8.1" customHeight="1"/>
    <row r="518" ht="8.1" customHeight="1"/>
    <row r="519" ht="8.1" customHeight="1"/>
    <row r="520" ht="8.1" customHeight="1"/>
    <row r="521" ht="8.1" customHeight="1"/>
    <row r="522" ht="8.1" customHeight="1"/>
    <row r="523" ht="8.1" customHeight="1"/>
    <row r="524" ht="8.1" customHeight="1"/>
    <row r="525" ht="8.1" customHeight="1"/>
    <row r="526" ht="8.1" customHeight="1"/>
    <row r="527" ht="8.1" customHeight="1"/>
    <row r="528" ht="8.1" customHeight="1"/>
    <row r="529" ht="8.1" customHeight="1"/>
    <row r="530" ht="8.1" customHeight="1"/>
    <row r="531" ht="8.1" customHeight="1"/>
    <row r="532" ht="8.1" customHeight="1"/>
    <row r="533" ht="8.1" customHeight="1"/>
    <row r="534" ht="8.1" customHeight="1"/>
    <row r="535" ht="8.1" customHeight="1"/>
    <row r="536" ht="8.1" customHeight="1"/>
    <row r="537" ht="8.1" customHeight="1"/>
    <row r="538" ht="8.1" customHeight="1"/>
    <row r="539" ht="8.1" customHeight="1"/>
    <row r="540" ht="8.1" customHeight="1"/>
    <row r="541" ht="8.1" customHeight="1"/>
    <row r="542" ht="8.1" customHeight="1"/>
    <row r="543" ht="8.1" customHeight="1"/>
    <row r="544" ht="8.1" customHeight="1"/>
    <row r="545" ht="8.1" customHeight="1"/>
    <row r="546" ht="8.1" customHeight="1"/>
    <row r="547" ht="8.1" customHeight="1"/>
    <row r="548" ht="8.1" customHeight="1"/>
    <row r="549" ht="8.1" customHeight="1"/>
    <row r="550" ht="8.1" customHeight="1"/>
    <row r="551" ht="8.1" customHeight="1"/>
    <row r="552" ht="8.1" customHeight="1"/>
    <row r="553" ht="8.1" customHeight="1"/>
    <row r="554" ht="8.1" customHeight="1"/>
    <row r="555" ht="8.1" customHeight="1"/>
    <row r="556" ht="8.1" customHeight="1"/>
    <row r="557" ht="8.1" customHeight="1"/>
    <row r="558" ht="8.1" customHeight="1"/>
    <row r="559" ht="8.1" customHeight="1"/>
    <row r="560" ht="8.1" customHeight="1"/>
    <row r="561" ht="8.1" customHeight="1"/>
    <row r="562" ht="8.1" customHeight="1"/>
    <row r="563" ht="8.1" customHeight="1"/>
    <row r="564" ht="8.1" customHeight="1"/>
    <row r="565" ht="8.1" customHeight="1"/>
    <row r="566" ht="8.1" customHeight="1"/>
    <row r="567" ht="8.1" customHeight="1"/>
    <row r="568" ht="8.1" customHeight="1"/>
    <row r="569" ht="8.1" customHeight="1"/>
    <row r="570" ht="8.1" customHeight="1"/>
    <row r="571" ht="8.1" customHeight="1"/>
    <row r="572" ht="8.1" customHeight="1"/>
    <row r="573" ht="8.1" customHeight="1"/>
    <row r="574" ht="8.1" customHeight="1"/>
    <row r="575" ht="8.1" customHeight="1"/>
    <row r="576" ht="8.1" customHeight="1"/>
    <row r="577" ht="8.1" customHeight="1"/>
    <row r="578" ht="8.1" customHeight="1"/>
    <row r="579" ht="8.1" customHeight="1"/>
    <row r="580" ht="8.1" customHeight="1"/>
    <row r="581" ht="8.1" customHeight="1"/>
    <row r="582" ht="8.1" customHeight="1"/>
    <row r="583" ht="8.1" customHeight="1"/>
    <row r="584" ht="8.1" customHeight="1"/>
    <row r="585" ht="8.1" customHeight="1"/>
    <row r="586" ht="8.1" customHeight="1"/>
    <row r="587" ht="8.1" customHeight="1"/>
    <row r="588" ht="8.1" customHeight="1"/>
    <row r="589" ht="8.1" customHeight="1"/>
    <row r="590" ht="8.1" customHeight="1"/>
    <row r="591" ht="8.1" customHeight="1"/>
    <row r="592" ht="8.1" customHeight="1"/>
    <row r="593" ht="8.1" customHeight="1"/>
    <row r="594" ht="8.1" customHeight="1"/>
    <row r="595" ht="8.1" customHeight="1"/>
    <row r="596" ht="8.1" customHeight="1"/>
    <row r="597" ht="8.1" customHeight="1"/>
    <row r="598" ht="8.1" customHeight="1"/>
    <row r="599" ht="8.1" customHeight="1"/>
    <row r="600" ht="8.1" customHeight="1"/>
    <row r="601" ht="8.1" customHeight="1"/>
    <row r="602" ht="8.1" customHeight="1"/>
    <row r="603" ht="8.1" customHeight="1"/>
    <row r="604" ht="8.1" customHeight="1"/>
    <row r="605" ht="8.1" customHeight="1"/>
    <row r="606" ht="8.1" customHeight="1"/>
    <row r="607" ht="8.1" customHeight="1"/>
    <row r="608" ht="8.1" customHeight="1"/>
    <row r="609" ht="8.1" customHeight="1"/>
    <row r="610" ht="8.1" customHeight="1"/>
    <row r="611" ht="8.1" customHeight="1"/>
    <row r="612" ht="8.1" customHeight="1"/>
    <row r="613" ht="8.1" customHeight="1"/>
    <row r="614" ht="8.1" customHeight="1"/>
    <row r="615" ht="8.1" customHeight="1"/>
    <row r="616" ht="8.1" customHeight="1"/>
    <row r="617" ht="8.1" customHeight="1"/>
    <row r="618" ht="8.1" customHeight="1"/>
    <row r="619" ht="8.1" customHeight="1"/>
    <row r="620" ht="8.1" customHeight="1"/>
    <row r="621" ht="8.1" customHeight="1"/>
    <row r="622" ht="8.1" customHeight="1"/>
    <row r="623" ht="8.1" customHeight="1"/>
    <row r="624" ht="8.1" customHeight="1"/>
    <row r="625" ht="8.1" customHeight="1"/>
    <row r="626" ht="8.1" customHeight="1"/>
    <row r="627" ht="8.1" customHeight="1"/>
    <row r="628" ht="8.1" customHeight="1"/>
    <row r="629" ht="8.1" customHeight="1"/>
    <row r="630" ht="8.1" customHeight="1"/>
    <row r="631" ht="8.1" customHeight="1"/>
    <row r="632" ht="8.1" customHeight="1"/>
    <row r="633" ht="8.1" customHeight="1"/>
    <row r="634" ht="8.1" customHeight="1"/>
    <row r="635" ht="8.1" customHeight="1"/>
    <row r="636" ht="8.1" customHeight="1"/>
    <row r="637" ht="8.1" customHeight="1"/>
    <row r="638" ht="8.1" customHeight="1"/>
    <row r="639" ht="8.1" customHeight="1"/>
    <row r="640" ht="8.1" customHeight="1"/>
    <row r="641" ht="8.1" customHeight="1"/>
    <row r="642" ht="8.1" customHeight="1"/>
    <row r="643" ht="8.1" customHeight="1"/>
    <row r="644" ht="8.1" customHeight="1"/>
    <row r="645" ht="8.1" customHeight="1"/>
    <row r="646" ht="8.1" customHeight="1"/>
    <row r="647" ht="8.1" customHeight="1"/>
    <row r="648" ht="8.1" customHeight="1"/>
    <row r="649" ht="8.1" customHeight="1"/>
    <row r="650" ht="8.1" customHeight="1"/>
    <row r="651" ht="8.1" customHeight="1"/>
    <row r="652" ht="8.1" customHeight="1"/>
    <row r="653" ht="8.1" customHeight="1"/>
    <row r="654" ht="8.1" customHeight="1"/>
    <row r="655" ht="8.1" customHeight="1"/>
    <row r="656" ht="8.1" customHeight="1"/>
    <row r="657" ht="8.1" customHeight="1"/>
    <row r="658" ht="8.1" customHeight="1"/>
    <row r="659" ht="8.1" customHeight="1"/>
    <row r="660" ht="8.1" customHeight="1"/>
    <row r="661" ht="8.1" customHeight="1"/>
    <row r="662" ht="8.1" customHeight="1"/>
    <row r="663" ht="8.1" customHeight="1"/>
    <row r="664" ht="8.1" customHeight="1"/>
    <row r="665" ht="8.1" customHeight="1"/>
    <row r="666" ht="8.1" customHeight="1"/>
    <row r="667" ht="8.1" customHeight="1"/>
    <row r="668" ht="8.1" customHeight="1"/>
    <row r="669" ht="8.1" customHeight="1"/>
    <row r="670" ht="8.1" customHeight="1"/>
    <row r="671" ht="8.1" customHeight="1"/>
    <row r="672" ht="8.1" customHeight="1"/>
    <row r="673" ht="8.1" customHeight="1"/>
    <row r="674" ht="8.1" customHeight="1"/>
    <row r="675" ht="8.1" customHeight="1"/>
    <row r="676" ht="8.1" customHeight="1"/>
    <row r="677" ht="8.1" customHeight="1"/>
    <row r="678" ht="8.1" customHeight="1"/>
    <row r="679" ht="8.1" customHeight="1"/>
    <row r="680" ht="8.1" customHeight="1"/>
    <row r="681" ht="8.1" customHeight="1"/>
    <row r="682" ht="8.1" customHeight="1"/>
    <row r="683" ht="8.1" customHeight="1"/>
    <row r="684" ht="8.1" customHeight="1"/>
    <row r="685" ht="8.1" customHeight="1"/>
    <row r="686" ht="8.1" customHeight="1"/>
    <row r="687" ht="8.1" customHeight="1"/>
    <row r="688" ht="8.1" customHeight="1"/>
    <row r="689" ht="8.1" customHeight="1"/>
    <row r="690" ht="8.1" customHeight="1"/>
    <row r="691" ht="8.1" customHeight="1"/>
    <row r="692" ht="8.1" customHeight="1"/>
    <row r="693" ht="8.1" customHeight="1"/>
    <row r="694" ht="8.1" customHeight="1"/>
    <row r="695" ht="8.1" customHeight="1"/>
    <row r="696" ht="8.1" customHeight="1"/>
    <row r="697" ht="8.1" customHeight="1"/>
    <row r="698" ht="8.1" customHeight="1"/>
    <row r="699" ht="8.1" customHeight="1"/>
    <row r="700" ht="8.1" customHeight="1"/>
    <row r="701" ht="8.1" customHeight="1"/>
    <row r="702" ht="8.1" customHeight="1"/>
    <row r="703" ht="8.1" customHeight="1"/>
    <row r="704" ht="8.1" customHeight="1"/>
    <row r="705" ht="8.1" customHeight="1"/>
    <row r="706" ht="8.1" customHeight="1"/>
    <row r="707" ht="8.1" customHeight="1"/>
    <row r="708" ht="8.1" customHeight="1"/>
    <row r="709" ht="8.1" customHeight="1"/>
    <row r="710" ht="8.1" customHeight="1"/>
    <row r="711" ht="8.1" customHeight="1"/>
    <row r="712" ht="8.1" customHeight="1"/>
    <row r="713" ht="8.1" customHeight="1"/>
    <row r="714" ht="8.1" customHeight="1"/>
    <row r="715" ht="8.1" customHeight="1"/>
    <row r="716" ht="8.1" customHeight="1"/>
    <row r="717" ht="8.1" customHeight="1"/>
    <row r="718" ht="8.1" customHeight="1"/>
    <row r="719" ht="8.1" customHeight="1"/>
    <row r="720" ht="8.1" customHeight="1"/>
    <row r="721" ht="8.1" customHeight="1"/>
    <row r="722" ht="8.1" customHeight="1"/>
    <row r="723" ht="8.1" customHeight="1"/>
    <row r="724" ht="8.1" customHeight="1"/>
    <row r="725" ht="8.1" customHeight="1"/>
    <row r="726" ht="8.1" customHeight="1"/>
    <row r="727" ht="8.1" customHeight="1"/>
    <row r="728" ht="8.1" customHeight="1"/>
    <row r="729" ht="8.1" customHeight="1"/>
    <row r="730" ht="8.1" customHeight="1"/>
    <row r="731" ht="8.1" customHeight="1"/>
    <row r="732" ht="8.1" customHeight="1"/>
    <row r="733" ht="8.1" customHeight="1"/>
    <row r="734" ht="8.1" customHeight="1"/>
    <row r="735" ht="8.1" customHeight="1"/>
    <row r="736" ht="8.1" customHeight="1"/>
    <row r="737" ht="8.1" customHeight="1"/>
    <row r="738" ht="8.1" customHeight="1"/>
    <row r="739" ht="8.1" customHeight="1"/>
    <row r="740" ht="8.1" customHeight="1"/>
    <row r="741" ht="8.1" customHeight="1"/>
    <row r="742" ht="8.1" customHeight="1"/>
    <row r="743" ht="8.1" customHeight="1"/>
    <row r="744" ht="8.1" customHeight="1"/>
    <row r="745" ht="8.1" customHeight="1"/>
    <row r="746" ht="8.1" customHeight="1"/>
    <row r="747" ht="8.1" customHeight="1"/>
    <row r="748" ht="8.1" customHeight="1"/>
    <row r="749" ht="8.1" customHeight="1"/>
    <row r="750" ht="8.1" customHeight="1"/>
    <row r="751" ht="8.1" customHeight="1"/>
    <row r="752" ht="8.1" customHeight="1"/>
    <row r="753" ht="8.1" customHeight="1"/>
    <row r="754" ht="8.1" customHeight="1"/>
    <row r="755" ht="8.1" customHeight="1"/>
    <row r="756" ht="8.1" customHeight="1"/>
    <row r="757" ht="8.1" customHeight="1"/>
    <row r="758" ht="8.1" customHeight="1"/>
    <row r="759" ht="8.1" customHeight="1"/>
    <row r="760" ht="8.1" customHeight="1"/>
    <row r="761" ht="8.1" customHeight="1"/>
    <row r="762" ht="8.1" customHeight="1"/>
    <row r="763" ht="8.1" customHeight="1"/>
    <row r="764" ht="8.1" customHeight="1"/>
    <row r="765" ht="8.1" customHeight="1"/>
    <row r="766" ht="8.1" customHeight="1"/>
    <row r="767" ht="8.1" customHeight="1"/>
    <row r="768" ht="8.1" customHeight="1"/>
    <row r="769" ht="8.1" customHeight="1"/>
    <row r="770" ht="8.1" customHeight="1"/>
    <row r="771" ht="8.1" customHeight="1"/>
    <row r="772" ht="8.1" customHeight="1"/>
    <row r="773" ht="8.1" customHeight="1"/>
    <row r="774" ht="8.1" customHeight="1"/>
    <row r="775" ht="8.1" customHeight="1"/>
    <row r="776" ht="8.1" customHeight="1"/>
    <row r="777" ht="8.1" customHeight="1"/>
    <row r="778" ht="8.1" customHeight="1"/>
    <row r="779" ht="8.1" customHeight="1"/>
    <row r="780" ht="8.1" customHeight="1"/>
    <row r="781" ht="8.1" customHeight="1"/>
    <row r="782" ht="8.1" customHeight="1"/>
    <row r="783" ht="8.1" customHeight="1"/>
    <row r="784" ht="8.1" customHeight="1"/>
    <row r="785" ht="8.1" customHeight="1"/>
    <row r="786" ht="8.1" customHeight="1"/>
    <row r="787" ht="8.1" customHeight="1"/>
    <row r="788" ht="8.1" customHeight="1"/>
    <row r="789" ht="8.1" customHeight="1"/>
    <row r="790" ht="8.1" customHeight="1"/>
    <row r="791" ht="8.1" customHeight="1"/>
    <row r="792" ht="8.1" customHeight="1"/>
    <row r="793" ht="8.1" customHeight="1"/>
    <row r="794" ht="8.1" customHeight="1"/>
    <row r="795" ht="8.1" customHeight="1"/>
    <row r="796" ht="8.1" customHeight="1"/>
    <row r="797" ht="8.1" customHeight="1"/>
    <row r="798" ht="8.1" customHeight="1"/>
    <row r="799" ht="8.1" customHeight="1"/>
    <row r="800" ht="8.1" customHeight="1"/>
    <row r="801" ht="8.1" customHeight="1"/>
    <row r="802" ht="8.1" customHeight="1"/>
    <row r="803" ht="8.1" customHeight="1"/>
    <row r="804" ht="8.1" customHeight="1"/>
  </sheetData>
  <sheetProtection password="C1B9" sheet="1" objects="1" scenarios="1" formatCells="0"/>
  <mergeCells count="101">
    <mergeCell ref="D58:AV58"/>
    <mergeCell ref="AW58:BN58"/>
    <mergeCell ref="BO58:CE58"/>
    <mergeCell ref="N33:AF34"/>
    <mergeCell ref="BD26:BM26"/>
    <mergeCell ref="BU26:CD26"/>
    <mergeCell ref="BU27:CD29"/>
    <mergeCell ref="BD27:BM29"/>
    <mergeCell ref="BD38:BI41"/>
    <mergeCell ref="BU38:BZ41"/>
    <mergeCell ref="AB49:AG51"/>
    <mergeCell ref="AH49:AK51"/>
    <mergeCell ref="AL49:AQ51"/>
    <mergeCell ref="AR49:AU51"/>
    <mergeCell ref="BY49:CD54"/>
    <mergeCell ref="BH50:BM50"/>
    <mergeCell ref="N39:AF44"/>
    <mergeCell ref="BH47:BM48"/>
    <mergeCell ref="BY47:CD48"/>
    <mergeCell ref="AB48:AG48"/>
    <mergeCell ref="AH48:AK48"/>
    <mergeCell ref="AL48:AQ48"/>
    <mergeCell ref="AR48:AU48"/>
    <mergeCell ref="BR34:BT37"/>
    <mergeCell ref="BR38:BT41"/>
    <mergeCell ref="BK34:BM37"/>
    <mergeCell ref="BD34:BJ37"/>
    <mergeCell ref="BV31:CC32"/>
    <mergeCell ref="AH32:AK33"/>
    <mergeCell ref="I33:M34"/>
    <mergeCell ref="BP26:BQ41"/>
    <mergeCell ref="BR26:BT26"/>
    <mergeCell ref="BA27:BC29"/>
    <mergeCell ref="BR27:BT29"/>
    <mergeCell ref="I29:M32"/>
    <mergeCell ref="N29:AF32"/>
    <mergeCell ref="BA30:BC33"/>
    <mergeCell ref="BR30:BT33"/>
    <mergeCell ref="BE31:BL32"/>
    <mergeCell ref="CB34:CD37"/>
    <mergeCell ref="BU34:CA37"/>
    <mergeCell ref="BU23:CD25"/>
    <mergeCell ref="AN24:AO24"/>
    <mergeCell ref="E25:H44"/>
    <mergeCell ref="I25:M28"/>
    <mergeCell ref="N25:AF28"/>
    <mergeCell ref="AY26:AZ41"/>
    <mergeCell ref="BA26:BC26"/>
    <mergeCell ref="E21:H24"/>
    <mergeCell ref="I21:AF22"/>
    <mergeCell ref="AL22:AM24"/>
    <mergeCell ref="AN22:AO22"/>
    <mergeCell ref="I23:AF24"/>
    <mergeCell ref="AN23:AO23"/>
    <mergeCell ref="BU18:BV22"/>
    <mergeCell ref="BW18:BX22"/>
    <mergeCell ref="BY18:BZ22"/>
    <mergeCell ref="CA18:CB22"/>
    <mergeCell ref="CC18:CD22"/>
    <mergeCell ref="I19:P20"/>
    <mergeCell ref="Q19:X20"/>
    <mergeCell ref="Y19:AF20"/>
    <mergeCell ref="CA38:CD41"/>
    <mergeCell ref="I39:M44"/>
    <mergeCell ref="I35:M38"/>
    <mergeCell ref="BP18:BR22"/>
    <mergeCell ref="BS18:BT22"/>
    <mergeCell ref="AP17:AQ21"/>
    <mergeCell ref="AR17:AS21"/>
    <mergeCell ref="AT17:AU21"/>
    <mergeCell ref="AY18:BA22"/>
    <mergeCell ref="BB18:BC22"/>
    <mergeCell ref="BD18:BE22"/>
    <mergeCell ref="BP23:BT25"/>
    <mergeCell ref="B17:B38"/>
    <mergeCell ref="E17:H20"/>
    <mergeCell ref="I17:AF18"/>
    <mergeCell ref="AG17:AI21"/>
    <mergeCell ref="AJ17:AK21"/>
    <mergeCell ref="AL17:AM21"/>
    <mergeCell ref="AN17:AO21"/>
    <mergeCell ref="BF18:BG22"/>
    <mergeCell ref="BH18:BI22"/>
    <mergeCell ref="AY23:BC25"/>
    <mergeCell ref="BD23:BM25"/>
    <mergeCell ref="BA34:BC37"/>
    <mergeCell ref="BJ18:BK22"/>
    <mergeCell ref="BL18:BM22"/>
    <mergeCell ref="N35:AF38"/>
    <mergeCell ref="BA38:BC41"/>
    <mergeCell ref="BJ38:BM41"/>
    <mergeCell ref="AH12:AT12"/>
    <mergeCell ref="AY13:BL14"/>
    <mergeCell ref="BP13:CC14"/>
    <mergeCell ref="E14:W15"/>
    <mergeCell ref="X14:AF15"/>
    <mergeCell ref="AH14:AT15"/>
    <mergeCell ref="BT15:BZ15"/>
    <mergeCell ref="E16:AF16"/>
    <mergeCell ref="AY16:BM17"/>
    <mergeCell ref="BP16:CD17"/>
  </mergeCells>
  <phoneticPr fontId="1"/>
  <pageMargins left="0.7" right="0.7" top="0.75" bottom="0.75" header="0.3" footer="0.3"/>
  <pageSetup paperSize="9" scale="82" orientation="landscape"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57"/>
  <sheetViews>
    <sheetView view="pageBreakPreview" zoomScaleNormal="100" zoomScaleSheetLayoutView="100" workbookViewId="0">
      <selection activeCell="H11" sqref="H11:K12"/>
    </sheetView>
  </sheetViews>
  <sheetFormatPr defaultRowHeight="13.5"/>
  <cols>
    <col min="4" max="11" width="5.625" customWidth="1"/>
  </cols>
  <sheetData>
    <row r="1" spans="1:11" ht="13.5" customHeight="1">
      <c r="A1" s="701" t="s">
        <v>339</v>
      </c>
      <c r="B1" s="701"/>
      <c r="C1" s="701"/>
      <c r="D1" s="701"/>
      <c r="E1" s="701"/>
      <c r="F1" s="701"/>
      <c r="G1" s="701"/>
      <c r="H1" s="701"/>
      <c r="I1" s="701"/>
      <c r="J1" s="701"/>
      <c r="K1" s="701"/>
    </row>
    <row r="2" spans="1:11" ht="13.5" customHeight="1">
      <c r="A2" s="701"/>
      <c r="B2" s="701"/>
      <c r="C2" s="701"/>
      <c r="D2" s="701"/>
      <c r="E2" s="701"/>
      <c r="F2" s="701"/>
      <c r="G2" s="701"/>
      <c r="H2" s="701"/>
      <c r="I2" s="701"/>
      <c r="J2" s="701"/>
      <c r="K2" s="701"/>
    </row>
    <row r="3" spans="1:11" ht="13.5" customHeight="1">
      <c r="A3" s="238"/>
      <c r="B3" s="238"/>
      <c r="C3" s="238"/>
      <c r="D3" s="238"/>
      <c r="E3" s="238"/>
      <c r="F3" s="238"/>
      <c r="G3" s="238"/>
      <c r="H3" s="238"/>
      <c r="I3" s="238"/>
      <c r="J3" s="238"/>
      <c r="K3" s="238"/>
    </row>
    <row r="4" spans="1:11">
      <c r="D4" s="691" t="s">
        <v>0</v>
      </c>
      <c r="E4" s="692"/>
      <c r="F4" s="695" t="s">
        <v>338</v>
      </c>
      <c r="G4" s="696"/>
      <c r="H4" s="696"/>
      <c r="I4" s="696"/>
      <c r="J4" s="696"/>
      <c r="K4" s="697"/>
    </row>
    <row r="5" spans="1:11">
      <c r="D5" s="693"/>
      <c r="E5" s="694"/>
      <c r="F5" s="698"/>
      <c r="G5" s="699"/>
      <c r="H5" s="699"/>
      <c r="I5" s="699"/>
      <c r="J5" s="699"/>
      <c r="K5" s="700"/>
    </row>
    <row r="9" spans="1:11">
      <c r="D9" s="235" t="s">
        <v>337</v>
      </c>
      <c r="E9" s="235"/>
      <c r="F9" s="235"/>
    </row>
    <row r="10" spans="1:11">
      <c r="D10" s="234"/>
      <c r="E10" s="233"/>
      <c r="F10" s="233"/>
      <c r="G10" s="233"/>
      <c r="H10" s="233"/>
      <c r="I10" s="233"/>
      <c r="J10" s="233"/>
      <c r="K10" s="232"/>
    </row>
    <row r="11" spans="1:11" ht="13.5" customHeight="1">
      <c r="C11" s="231" t="s">
        <v>333</v>
      </c>
      <c r="D11" s="230"/>
      <c r="E11" s="229"/>
      <c r="F11" s="229"/>
      <c r="G11" s="229"/>
      <c r="H11" s="702" t="s">
        <v>340</v>
      </c>
      <c r="I11" s="702"/>
      <c r="J11" s="702"/>
      <c r="K11" s="703"/>
    </row>
    <row r="12" spans="1:11" ht="13.5" customHeight="1">
      <c r="C12" s="231"/>
      <c r="D12" s="230"/>
      <c r="E12" s="229"/>
      <c r="F12" s="229"/>
      <c r="G12" s="229"/>
      <c r="H12" s="702"/>
      <c r="I12" s="702"/>
      <c r="J12" s="702"/>
      <c r="K12" s="703"/>
    </row>
    <row r="13" spans="1:11">
      <c r="C13" s="231"/>
      <c r="D13" s="230"/>
      <c r="E13" s="229"/>
      <c r="F13" s="229"/>
      <c r="G13" s="229"/>
      <c r="H13" s="229"/>
      <c r="I13" s="229"/>
      <c r="J13" s="229"/>
      <c r="K13" s="228"/>
    </row>
    <row r="14" spans="1:11">
      <c r="C14" s="231" t="s">
        <v>332</v>
      </c>
      <c r="D14" s="707"/>
      <c r="E14" s="708"/>
      <c r="F14" s="708"/>
      <c r="G14" s="708"/>
      <c r="H14" s="708"/>
      <c r="I14" s="708"/>
      <c r="J14" s="708"/>
      <c r="K14" s="709"/>
    </row>
    <row r="15" spans="1:11">
      <c r="C15" s="231"/>
      <c r="D15" s="707"/>
      <c r="E15" s="708"/>
      <c r="F15" s="708"/>
      <c r="G15" s="708"/>
      <c r="H15" s="708"/>
      <c r="I15" s="708"/>
      <c r="J15" s="708"/>
      <c r="K15" s="709"/>
    </row>
    <row r="16" spans="1:11">
      <c r="C16" s="231"/>
      <c r="D16" s="707"/>
      <c r="E16" s="708"/>
      <c r="F16" s="708"/>
      <c r="G16" s="708"/>
      <c r="H16" s="708"/>
      <c r="I16" s="708"/>
      <c r="J16" s="708"/>
      <c r="K16" s="709"/>
    </row>
    <row r="17" spans="3:11">
      <c r="C17" s="231"/>
      <c r="D17" s="707"/>
      <c r="E17" s="708"/>
      <c r="F17" s="708"/>
      <c r="G17" s="708"/>
      <c r="H17" s="708"/>
      <c r="I17" s="708"/>
      <c r="J17" s="708"/>
      <c r="K17" s="709"/>
    </row>
    <row r="18" spans="3:11">
      <c r="C18" s="231"/>
      <c r="D18" s="230"/>
      <c r="E18" s="229"/>
      <c r="F18" s="229"/>
      <c r="G18" s="229"/>
      <c r="H18" s="229"/>
      <c r="I18" s="229"/>
      <c r="J18" s="229"/>
      <c r="K18" s="228"/>
    </row>
    <row r="19" spans="3:11">
      <c r="C19" s="231" t="s">
        <v>331</v>
      </c>
      <c r="D19" s="230"/>
      <c r="E19" s="706"/>
      <c r="F19" s="706"/>
      <c r="G19" s="706"/>
      <c r="H19" s="706"/>
      <c r="I19" s="706"/>
      <c r="J19" s="704" t="s">
        <v>330</v>
      </c>
      <c r="K19" s="228"/>
    </row>
    <row r="20" spans="3:11">
      <c r="D20" s="230"/>
      <c r="E20" s="706"/>
      <c r="F20" s="706"/>
      <c r="G20" s="706"/>
      <c r="H20" s="706"/>
      <c r="I20" s="706"/>
      <c r="J20" s="705"/>
      <c r="K20" s="228"/>
    </row>
    <row r="21" spans="3:11">
      <c r="D21" s="227"/>
      <c r="E21" s="226"/>
      <c r="F21" s="226"/>
      <c r="G21" s="226"/>
      <c r="H21" s="226"/>
      <c r="I21" s="226"/>
      <c r="J21" s="226"/>
      <c r="K21" s="225"/>
    </row>
    <row r="22" spans="3:11">
      <c r="D22" s="691" t="s">
        <v>0</v>
      </c>
      <c r="E22" s="692"/>
      <c r="F22" s="695" t="s">
        <v>336</v>
      </c>
      <c r="G22" s="696"/>
      <c r="H22" s="696"/>
      <c r="I22" s="696"/>
      <c r="J22" s="696"/>
      <c r="K22" s="697"/>
    </row>
    <row r="23" spans="3:11">
      <c r="D23" s="693"/>
      <c r="E23" s="694"/>
      <c r="F23" s="698"/>
      <c r="G23" s="699"/>
      <c r="H23" s="699"/>
      <c r="I23" s="699"/>
      <c r="J23" s="699"/>
      <c r="K23" s="700"/>
    </row>
    <row r="24" spans="3:11">
      <c r="D24" s="237"/>
      <c r="E24" s="237"/>
      <c r="F24" s="236"/>
      <c r="G24" s="236"/>
      <c r="H24" s="236"/>
      <c r="I24" s="236"/>
      <c r="J24" s="236"/>
      <c r="K24" s="236"/>
    </row>
    <row r="26" spans="3:11">
      <c r="D26" s="235" t="s">
        <v>335</v>
      </c>
      <c r="E26" s="235"/>
      <c r="F26" s="235"/>
    </row>
    <row r="27" spans="3:11">
      <c r="D27" s="234"/>
      <c r="E27" s="233"/>
      <c r="F27" s="233"/>
      <c r="G27" s="233"/>
      <c r="H27" s="233"/>
      <c r="I27" s="233"/>
      <c r="J27" s="233"/>
      <c r="K27" s="232"/>
    </row>
    <row r="28" spans="3:11" ht="13.5" customHeight="1">
      <c r="C28" s="231" t="s">
        <v>333</v>
      </c>
      <c r="D28" s="230"/>
      <c r="E28" s="229"/>
      <c r="F28" s="229"/>
      <c r="G28" s="229"/>
      <c r="H28" s="702" t="s">
        <v>340</v>
      </c>
      <c r="I28" s="702"/>
      <c r="J28" s="702"/>
      <c r="K28" s="703"/>
    </row>
    <row r="29" spans="3:11" ht="13.5" customHeight="1">
      <c r="C29" s="231"/>
      <c r="D29" s="230"/>
      <c r="E29" s="229"/>
      <c r="F29" s="229"/>
      <c r="G29" s="229"/>
      <c r="H29" s="702"/>
      <c r="I29" s="702"/>
      <c r="J29" s="702"/>
      <c r="K29" s="703"/>
    </row>
    <row r="30" spans="3:11">
      <c r="C30" s="231"/>
      <c r="D30" s="230"/>
      <c r="E30" s="229"/>
      <c r="F30" s="229"/>
      <c r="G30" s="229"/>
      <c r="H30" s="229"/>
      <c r="I30" s="229"/>
      <c r="J30" s="229"/>
      <c r="K30" s="228"/>
    </row>
    <row r="31" spans="3:11">
      <c r="C31" s="231" t="s">
        <v>332</v>
      </c>
      <c r="D31" s="707"/>
      <c r="E31" s="708"/>
      <c r="F31" s="708"/>
      <c r="G31" s="708"/>
      <c r="H31" s="708"/>
      <c r="I31" s="708"/>
      <c r="J31" s="708"/>
      <c r="K31" s="709"/>
    </row>
    <row r="32" spans="3:11">
      <c r="C32" s="231"/>
      <c r="D32" s="707"/>
      <c r="E32" s="708"/>
      <c r="F32" s="708"/>
      <c r="G32" s="708"/>
      <c r="H32" s="708"/>
      <c r="I32" s="708"/>
      <c r="J32" s="708"/>
      <c r="K32" s="709"/>
    </row>
    <row r="33" spans="3:11">
      <c r="C33" s="231"/>
      <c r="D33" s="707"/>
      <c r="E33" s="708"/>
      <c r="F33" s="708"/>
      <c r="G33" s="708"/>
      <c r="H33" s="708"/>
      <c r="I33" s="708"/>
      <c r="J33" s="708"/>
      <c r="K33" s="709"/>
    </row>
    <row r="34" spans="3:11">
      <c r="C34" s="231"/>
      <c r="D34" s="707"/>
      <c r="E34" s="708"/>
      <c r="F34" s="708"/>
      <c r="G34" s="708"/>
      <c r="H34" s="708"/>
      <c r="I34" s="708"/>
      <c r="J34" s="708"/>
      <c r="K34" s="709"/>
    </row>
    <row r="35" spans="3:11">
      <c r="C35" s="231"/>
      <c r="D35" s="707"/>
      <c r="E35" s="708"/>
      <c r="F35" s="708"/>
      <c r="G35" s="708"/>
      <c r="H35" s="708"/>
      <c r="I35" s="708"/>
      <c r="J35" s="708"/>
      <c r="K35" s="709"/>
    </row>
    <row r="36" spans="3:11">
      <c r="C36" s="231" t="s">
        <v>331</v>
      </c>
      <c r="D36" s="230"/>
      <c r="E36" s="706"/>
      <c r="F36" s="706"/>
      <c r="G36" s="706"/>
      <c r="H36" s="706"/>
      <c r="I36" s="706"/>
      <c r="J36" s="704" t="s">
        <v>330</v>
      </c>
      <c r="K36" s="228"/>
    </row>
    <row r="37" spans="3:11">
      <c r="D37" s="230"/>
      <c r="E37" s="706"/>
      <c r="F37" s="706"/>
      <c r="G37" s="706"/>
      <c r="H37" s="706"/>
      <c r="I37" s="706"/>
      <c r="J37" s="705"/>
      <c r="K37" s="228"/>
    </row>
    <row r="38" spans="3:11">
      <c r="D38" s="227"/>
      <c r="E38" s="226"/>
      <c r="F38" s="226"/>
      <c r="G38" s="226"/>
      <c r="H38" s="226"/>
      <c r="I38" s="226"/>
      <c r="J38" s="226"/>
      <c r="K38" s="225"/>
    </row>
    <row r="39" spans="3:11">
      <c r="D39" s="691" t="s">
        <v>0</v>
      </c>
      <c r="E39" s="692"/>
      <c r="F39" s="695" t="s">
        <v>329</v>
      </c>
      <c r="G39" s="696"/>
      <c r="H39" s="696"/>
      <c r="I39" s="696"/>
      <c r="J39" s="696"/>
      <c r="K39" s="697"/>
    </row>
    <row r="40" spans="3:11">
      <c r="D40" s="693"/>
      <c r="E40" s="694"/>
      <c r="F40" s="698"/>
      <c r="G40" s="699"/>
      <c r="H40" s="699"/>
      <c r="I40" s="699"/>
      <c r="J40" s="699"/>
      <c r="K40" s="700"/>
    </row>
    <row r="41" spans="3:11">
      <c r="D41" s="237"/>
      <c r="E41" s="237"/>
      <c r="F41" s="236"/>
      <c r="G41" s="236"/>
      <c r="H41" s="236"/>
      <c r="I41" s="236"/>
      <c r="J41" s="236"/>
      <c r="K41" s="236"/>
    </row>
    <row r="43" spans="3:11">
      <c r="D43" s="235" t="s">
        <v>334</v>
      </c>
      <c r="E43" s="235"/>
      <c r="F43" s="235"/>
    </row>
    <row r="44" spans="3:11">
      <c r="D44" s="234"/>
      <c r="E44" s="233"/>
      <c r="F44" s="233"/>
      <c r="G44" s="233"/>
      <c r="H44" s="233"/>
      <c r="I44" s="233"/>
      <c r="J44" s="233"/>
      <c r="K44" s="232"/>
    </row>
    <row r="45" spans="3:11" ht="13.5" customHeight="1">
      <c r="C45" s="231" t="s">
        <v>333</v>
      </c>
      <c r="D45" s="230"/>
      <c r="E45" s="229"/>
      <c r="F45" s="229"/>
      <c r="G45" s="229"/>
      <c r="H45" s="702" t="s">
        <v>340</v>
      </c>
      <c r="I45" s="702"/>
      <c r="J45" s="702"/>
      <c r="K45" s="703"/>
    </row>
    <row r="46" spans="3:11" ht="13.5" customHeight="1">
      <c r="C46" s="231"/>
      <c r="D46" s="230"/>
      <c r="E46" s="229"/>
      <c r="F46" s="229"/>
      <c r="G46" s="229"/>
      <c r="H46" s="702"/>
      <c r="I46" s="702"/>
      <c r="J46" s="702"/>
      <c r="K46" s="703"/>
    </row>
    <row r="47" spans="3:11">
      <c r="C47" s="231"/>
      <c r="D47" s="230"/>
      <c r="E47" s="229"/>
      <c r="F47" s="229"/>
      <c r="G47" s="229"/>
      <c r="H47" s="229"/>
      <c r="I47" s="229"/>
      <c r="J47" s="229"/>
      <c r="K47" s="228"/>
    </row>
    <row r="48" spans="3:11">
      <c r="C48" s="231" t="s">
        <v>332</v>
      </c>
      <c r="D48" s="707"/>
      <c r="E48" s="708"/>
      <c r="F48" s="708"/>
      <c r="G48" s="708"/>
      <c r="H48" s="708"/>
      <c r="I48" s="708"/>
      <c r="J48" s="708"/>
      <c r="K48" s="709"/>
    </row>
    <row r="49" spans="3:11">
      <c r="C49" s="231"/>
      <c r="D49" s="707"/>
      <c r="E49" s="708"/>
      <c r="F49" s="708"/>
      <c r="G49" s="708"/>
      <c r="H49" s="708"/>
      <c r="I49" s="708"/>
      <c r="J49" s="708"/>
      <c r="K49" s="709"/>
    </row>
    <row r="50" spans="3:11">
      <c r="C50" s="231"/>
      <c r="D50" s="707"/>
      <c r="E50" s="708"/>
      <c r="F50" s="708"/>
      <c r="G50" s="708"/>
      <c r="H50" s="708"/>
      <c r="I50" s="708"/>
      <c r="J50" s="708"/>
      <c r="K50" s="709"/>
    </row>
    <row r="51" spans="3:11">
      <c r="C51" s="231"/>
      <c r="D51" s="707"/>
      <c r="E51" s="708"/>
      <c r="F51" s="708"/>
      <c r="G51" s="708"/>
      <c r="H51" s="708"/>
      <c r="I51" s="708"/>
      <c r="J51" s="708"/>
      <c r="K51" s="709"/>
    </row>
    <row r="52" spans="3:11">
      <c r="C52" s="231"/>
      <c r="D52" s="707"/>
      <c r="E52" s="708"/>
      <c r="F52" s="708"/>
      <c r="G52" s="708"/>
      <c r="H52" s="708"/>
      <c r="I52" s="708"/>
      <c r="J52" s="708"/>
      <c r="K52" s="709"/>
    </row>
    <row r="53" spans="3:11">
      <c r="C53" s="231" t="s">
        <v>331</v>
      </c>
      <c r="D53" s="230"/>
      <c r="E53" s="710"/>
      <c r="F53" s="710"/>
      <c r="G53" s="710"/>
      <c r="H53" s="710"/>
      <c r="I53" s="710"/>
      <c r="J53" s="704" t="s">
        <v>330</v>
      </c>
      <c r="K53" s="228"/>
    </row>
    <row r="54" spans="3:11">
      <c r="D54" s="230"/>
      <c r="E54" s="710"/>
      <c r="F54" s="710"/>
      <c r="G54" s="710"/>
      <c r="H54" s="710"/>
      <c r="I54" s="710"/>
      <c r="J54" s="705"/>
      <c r="K54" s="228"/>
    </row>
    <row r="55" spans="3:11">
      <c r="D55" s="227"/>
      <c r="E55" s="226"/>
      <c r="F55" s="226"/>
      <c r="G55" s="226"/>
      <c r="H55" s="226"/>
      <c r="I55" s="226"/>
      <c r="J55" s="226"/>
      <c r="K55" s="225"/>
    </row>
    <row r="56" spans="3:11">
      <c r="D56" s="691" t="s">
        <v>0</v>
      </c>
      <c r="E56" s="692"/>
      <c r="F56" s="695" t="s">
        <v>329</v>
      </c>
      <c r="G56" s="696"/>
      <c r="H56" s="696"/>
      <c r="I56" s="696"/>
      <c r="J56" s="696"/>
      <c r="K56" s="697"/>
    </row>
    <row r="57" spans="3:11">
      <c r="D57" s="693"/>
      <c r="E57" s="694"/>
      <c r="F57" s="698"/>
      <c r="G57" s="699"/>
      <c r="H57" s="699"/>
      <c r="I57" s="699"/>
      <c r="J57" s="699"/>
      <c r="K57" s="700"/>
    </row>
  </sheetData>
  <sheetProtection password="C1B9" sheet="1" objects="1" scenarios="1" formatCells="0"/>
  <mergeCells count="21">
    <mergeCell ref="D31:K35"/>
    <mergeCell ref="D48:K52"/>
    <mergeCell ref="E53:I54"/>
    <mergeCell ref="E36:I37"/>
    <mergeCell ref="D14:K17"/>
    <mergeCell ref="D56:E57"/>
    <mergeCell ref="F56:K57"/>
    <mergeCell ref="D4:E5"/>
    <mergeCell ref="F4:K5"/>
    <mergeCell ref="A1:K2"/>
    <mergeCell ref="H28:K29"/>
    <mergeCell ref="J36:J37"/>
    <mergeCell ref="D39:E40"/>
    <mergeCell ref="F39:K40"/>
    <mergeCell ref="H45:K46"/>
    <mergeCell ref="E19:I20"/>
    <mergeCell ref="J53:J54"/>
    <mergeCell ref="H11:K12"/>
    <mergeCell ref="J19:J20"/>
    <mergeCell ref="D22:E23"/>
    <mergeCell ref="F22:K23"/>
  </mergeCells>
  <phoneticPr fontId="1"/>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J77"/>
  <sheetViews>
    <sheetView view="pageBreakPreview" zoomScaleNormal="100" zoomScaleSheetLayoutView="100" workbookViewId="0">
      <selection activeCell="B4" sqref="B4:D5"/>
    </sheetView>
  </sheetViews>
  <sheetFormatPr defaultRowHeight="12"/>
  <cols>
    <col min="1" max="1" width="12.75" style="94" customWidth="1"/>
    <col min="2" max="2" width="10" style="94" customWidth="1"/>
    <col min="3" max="3" width="9" style="94"/>
    <col min="4" max="4" width="13.625" style="94" customWidth="1"/>
    <col min="5" max="5" width="12.875" style="94" customWidth="1"/>
    <col min="6" max="6" width="4.125" style="94" customWidth="1"/>
    <col min="7" max="7" width="8.5" style="94" customWidth="1"/>
    <col min="8" max="8" width="16.25" style="94" customWidth="1"/>
    <col min="9" max="9" width="8.125" style="94" customWidth="1"/>
    <col min="10" max="10" width="9" style="94"/>
    <col min="11" max="255" width="9" style="112"/>
    <col min="256" max="256" width="1.25" style="112" customWidth="1"/>
    <col min="257" max="257" width="12.75" style="112" customWidth="1"/>
    <col min="258" max="258" width="10" style="112" customWidth="1"/>
    <col min="259" max="259" width="9" style="112"/>
    <col min="260" max="260" width="13.625" style="112" customWidth="1"/>
    <col min="261" max="261" width="12.875" style="112" customWidth="1"/>
    <col min="262" max="262" width="4.125" style="112" customWidth="1"/>
    <col min="263" max="263" width="7.375" style="112" customWidth="1"/>
    <col min="264" max="264" width="16.25" style="112" customWidth="1"/>
    <col min="265" max="265" width="4.5" style="112" customWidth="1"/>
    <col min="266" max="511" width="9" style="112"/>
    <col min="512" max="512" width="1.25" style="112" customWidth="1"/>
    <col min="513" max="513" width="12.75" style="112" customWidth="1"/>
    <col min="514" max="514" width="10" style="112" customWidth="1"/>
    <col min="515" max="515" width="9" style="112"/>
    <col min="516" max="516" width="13.625" style="112" customWidth="1"/>
    <col min="517" max="517" width="12.875" style="112" customWidth="1"/>
    <col min="518" max="518" width="4.125" style="112" customWidth="1"/>
    <col min="519" max="519" width="7.375" style="112" customWidth="1"/>
    <col min="520" max="520" width="16.25" style="112" customWidth="1"/>
    <col min="521" max="521" width="4.5" style="112" customWidth="1"/>
    <col min="522" max="767" width="9" style="112"/>
    <col min="768" max="768" width="1.25" style="112" customWidth="1"/>
    <col min="769" max="769" width="12.75" style="112" customWidth="1"/>
    <col min="770" max="770" width="10" style="112" customWidth="1"/>
    <col min="771" max="771" width="9" style="112"/>
    <col min="772" max="772" width="13.625" style="112" customWidth="1"/>
    <col min="773" max="773" width="12.875" style="112" customWidth="1"/>
    <col min="774" max="774" width="4.125" style="112" customWidth="1"/>
    <col min="775" max="775" width="7.375" style="112" customWidth="1"/>
    <col min="776" max="776" width="16.25" style="112" customWidth="1"/>
    <col min="777" max="777" width="4.5" style="112" customWidth="1"/>
    <col min="778" max="1023" width="9" style="112"/>
    <col min="1024" max="1024" width="1.25" style="112" customWidth="1"/>
    <col min="1025" max="1025" width="12.75" style="112" customWidth="1"/>
    <col min="1026" max="1026" width="10" style="112" customWidth="1"/>
    <col min="1027" max="1027" width="9" style="112"/>
    <col min="1028" max="1028" width="13.625" style="112" customWidth="1"/>
    <col min="1029" max="1029" width="12.875" style="112" customWidth="1"/>
    <col min="1030" max="1030" width="4.125" style="112" customWidth="1"/>
    <col min="1031" max="1031" width="7.375" style="112" customWidth="1"/>
    <col min="1032" max="1032" width="16.25" style="112" customWidth="1"/>
    <col min="1033" max="1033" width="4.5" style="112" customWidth="1"/>
    <col min="1034" max="1279" width="9" style="112"/>
    <col min="1280" max="1280" width="1.25" style="112" customWidth="1"/>
    <col min="1281" max="1281" width="12.75" style="112" customWidth="1"/>
    <col min="1282" max="1282" width="10" style="112" customWidth="1"/>
    <col min="1283" max="1283" width="9" style="112"/>
    <col min="1284" max="1284" width="13.625" style="112" customWidth="1"/>
    <col min="1285" max="1285" width="12.875" style="112" customWidth="1"/>
    <col min="1286" max="1286" width="4.125" style="112" customWidth="1"/>
    <col min="1287" max="1287" width="7.375" style="112" customWidth="1"/>
    <col min="1288" max="1288" width="16.25" style="112" customWidth="1"/>
    <col min="1289" max="1289" width="4.5" style="112" customWidth="1"/>
    <col min="1290" max="1535" width="9" style="112"/>
    <col min="1536" max="1536" width="1.25" style="112" customWidth="1"/>
    <col min="1537" max="1537" width="12.75" style="112" customWidth="1"/>
    <col min="1538" max="1538" width="10" style="112" customWidth="1"/>
    <col min="1539" max="1539" width="9" style="112"/>
    <col min="1540" max="1540" width="13.625" style="112" customWidth="1"/>
    <col min="1541" max="1541" width="12.875" style="112" customWidth="1"/>
    <col min="1542" max="1542" width="4.125" style="112" customWidth="1"/>
    <col min="1543" max="1543" width="7.375" style="112" customWidth="1"/>
    <col min="1544" max="1544" width="16.25" style="112" customWidth="1"/>
    <col min="1545" max="1545" width="4.5" style="112" customWidth="1"/>
    <col min="1546" max="1791" width="9" style="112"/>
    <col min="1792" max="1792" width="1.25" style="112" customWidth="1"/>
    <col min="1793" max="1793" width="12.75" style="112" customWidth="1"/>
    <col min="1794" max="1794" width="10" style="112" customWidth="1"/>
    <col min="1795" max="1795" width="9" style="112"/>
    <col min="1796" max="1796" width="13.625" style="112" customWidth="1"/>
    <col min="1797" max="1797" width="12.875" style="112" customWidth="1"/>
    <col min="1798" max="1798" width="4.125" style="112" customWidth="1"/>
    <col min="1799" max="1799" width="7.375" style="112" customWidth="1"/>
    <col min="1800" max="1800" width="16.25" style="112" customWidth="1"/>
    <col min="1801" max="1801" width="4.5" style="112" customWidth="1"/>
    <col min="1802" max="2047" width="9" style="112"/>
    <col min="2048" max="2048" width="1.25" style="112" customWidth="1"/>
    <col min="2049" max="2049" width="12.75" style="112" customWidth="1"/>
    <col min="2050" max="2050" width="10" style="112" customWidth="1"/>
    <col min="2051" max="2051" width="9" style="112"/>
    <col min="2052" max="2052" width="13.625" style="112" customWidth="1"/>
    <col min="2053" max="2053" width="12.875" style="112" customWidth="1"/>
    <col min="2054" max="2054" width="4.125" style="112" customWidth="1"/>
    <col min="2055" max="2055" width="7.375" style="112" customWidth="1"/>
    <col min="2056" max="2056" width="16.25" style="112" customWidth="1"/>
    <col min="2057" max="2057" width="4.5" style="112" customWidth="1"/>
    <col min="2058" max="2303" width="9" style="112"/>
    <col min="2304" max="2304" width="1.25" style="112" customWidth="1"/>
    <col min="2305" max="2305" width="12.75" style="112" customWidth="1"/>
    <col min="2306" max="2306" width="10" style="112" customWidth="1"/>
    <col min="2307" max="2307" width="9" style="112"/>
    <col min="2308" max="2308" width="13.625" style="112" customWidth="1"/>
    <col min="2309" max="2309" width="12.875" style="112" customWidth="1"/>
    <col min="2310" max="2310" width="4.125" style="112" customWidth="1"/>
    <col min="2311" max="2311" width="7.375" style="112" customWidth="1"/>
    <col min="2312" max="2312" width="16.25" style="112" customWidth="1"/>
    <col min="2313" max="2313" width="4.5" style="112" customWidth="1"/>
    <col min="2314" max="2559" width="9" style="112"/>
    <col min="2560" max="2560" width="1.25" style="112" customWidth="1"/>
    <col min="2561" max="2561" width="12.75" style="112" customWidth="1"/>
    <col min="2562" max="2562" width="10" style="112" customWidth="1"/>
    <col min="2563" max="2563" width="9" style="112"/>
    <col min="2564" max="2564" width="13.625" style="112" customWidth="1"/>
    <col min="2565" max="2565" width="12.875" style="112" customWidth="1"/>
    <col min="2566" max="2566" width="4.125" style="112" customWidth="1"/>
    <col min="2567" max="2567" width="7.375" style="112" customWidth="1"/>
    <col min="2568" max="2568" width="16.25" style="112" customWidth="1"/>
    <col min="2569" max="2569" width="4.5" style="112" customWidth="1"/>
    <col min="2570" max="2815" width="9" style="112"/>
    <col min="2816" max="2816" width="1.25" style="112" customWidth="1"/>
    <col min="2817" max="2817" width="12.75" style="112" customWidth="1"/>
    <col min="2818" max="2818" width="10" style="112" customWidth="1"/>
    <col min="2819" max="2819" width="9" style="112"/>
    <col min="2820" max="2820" width="13.625" style="112" customWidth="1"/>
    <col min="2821" max="2821" width="12.875" style="112" customWidth="1"/>
    <col min="2822" max="2822" width="4.125" style="112" customWidth="1"/>
    <col min="2823" max="2823" width="7.375" style="112" customWidth="1"/>
    <col min="2824" max="2824" width="16.25" style="112" customWidth="1"/>
    <col min="2825" max="2825" width="4.5" style="112" customWidth="1"/>
    <col min="2826" max="3071" width="9" style="112"/>
    <col min="3072" max="3072" width="1.25" style="112" customWidth="1"/>
    <col min="3073" max="3073" width="12.75" style="112" customWidth="1"/>
    <col min="3074" max="3074" width="10" style="112" customWidth="1"/>
    <col min="3075" max="3075" width="9" style="112"/>
    <col min="3076" max="3076" width="13.625" style="112" customWidth="1"/>
    <col min="3077" max="3077" width="12.875" style="112" customWidth="1"/>
    <col min="3078" max="3078" width="4.125" style="112" customWidth="1"/>
    <col min="3079" max="3079" width="7.375" style="112" customWidth="1"/>
    <col min="3080" max="3080" width="16.25" style="112" customWidth="1"/>
    <col min="3081" max="3081" width="4.5" style="112" customWidth="1"/>
    <col min="3082" max="3327" width="9" style="112"/>
    <col min="3328" max="3328" width="1.25" style="112" customWidth="1"/>
    <col min="3329" max="3329" width="12.75" style="112" customWidth="1"/>
    <col min="3330" max="3330" width="10" style="112" customWidth="1"/>
    <col min="3331" max="3331" width="9" style="112"/>
    <col min="3332" max="3332" width="13.625" style="112" customWidth="1"/>
    <col min="3333" max="3333" width="12.875" style="112" customWidth="1"/>
    <col min="3334" max="3334" width="4.125" style="112" customWidth="1"/>
    <col min="3335" max="3335" width="7.375" style="112" customWidth="1"/>
    <col min="3336" max="3336" width="16.25" style="112" customWidth="1"/>
    <col min="3337" max="3337" width="4.5" style="112" customWidth="1"/>
    <col min="3338" max="3583" width="9" style="112"/>
    <col min="3584" max="3584" width="1.25" style="112" customWidth="1"/>
    <col min="3585" max="3585" width="12.75" style="112" customWidth="1"/>
    <col min="3586" max="3586" width="10" style="112" customWidth="1"/>
    <col min="3587" max="3587" width="9" style="112"/>
    <col min="3588" max="3588" width="13.625" style="112" customWidth="1"/>
    <col min="3589" max="3589" width="12.875" style="112" customWidth="1"/>
    <col min="3590" max="3590" width="4.125" style="112" customWidth="1"/>
    <col min="3591" max="3591" width="7.375" style="112" customWidth="1"/>
    <col min="3592" max="3592" width="16.25" style="112" customWidth="1"/>
    <col min="3593" max="3593" width="4.5" style="112" customWidth="1"/>
    <col min="3594" max="3839" width="9" style="112"/>
    <col min="3840" max="3840" width="1.25" style="112" customWidth="1"/>
    <col min="3841" max="3841" width="12.75" style="112" customWidth="1"/>
    <col min="3842" max="3842" width="10" style="112" customWidth="1"/>
    <col min="3843" max="3843" width="9" style="112"/>
    <col min="3844" max="3844" width="13.625" style="112" customWidth="1"/>
    <col min="3845" max="3845" width="12.875" style="112" customWidth="1"/>
    <col min="3846" max="3846" width="4.125" style="112" customWidth="1"/>
    <col min="3847" max="3847" width="7.375" style="112" customWidth="1"/>
    <col min="3848" max="3848" width="16.25" style="112" customWidth="1"/>
    <col min="3849" max="3849" width="4.5" style="112" customWidth="1"/>
    <col min="3850" max="4095" width="9" style="112"/>
    <col min="4096" max="4096" width="1.25" style="112" customWidth="1"/>
    <col min="4097" max="4097" width="12.75" style="112" customWidth="1"/>
    <col min="4098" max="4098" width="10" style="112" customWidth="1"/>
    <col min="4099" max="4099" width="9" style="112"/>
    <col min="4100" max="4100" width="13.625" style="112" customWidth="1"/>
    <col min="4101" max="4101" width="12.875" style="112" customWidth="1"/>
    <col min="4102" max="4102" width="4.125" style="112" customWidth="1"/>
    <col min="4103" max="4103" width="7.375" style="112" customWidth="1"/>
    <col min="4104" max="4104" width="16.25" style="112" customWidth="1"/>
    <col min="4105" max="4105" width="4.5" style="112" customWidth="1"/>
    <col min="4106" max="4351" width="9" style="112"/>
    <col min="4352" max="4352" width="1.25" style="112" customWidth="1"/>
    <col min="4353" max="4353" width="12.75" style="112" customWidth="1"/>
    <col min="4354" max="4354" width="10" style="112" customWidth="1"/>
    <col min="4355" max="4355" width="9" style="112"/>
    <col min="4356" max="4356" width="13.625" style="112" customWidth="1"/>
    <col min="4357" max="4357" width="12.875" style="112" customWidth="1"/>
    <col min="4358" max="4358" width="4.125" style="112" customWidth="1"/>
    <col min="4359" max="4359" width="7.375" style="112" customWidth="1"/>
    <col min="4360" max="4360" width="16.25" style="112" customWidth="1"/>
    <col min="4361" max="4361" width="4.5" style="112" customWidth="1"/>
    <col min="4362" max="4607" width="9" style="112"/>
    <col min="4608" max="4608" width="1.25" style="112" customWidth="1"/>
    <col min="4609" max="4609" width="12.75" style="112" customWidth="1"/>
    <col min="4610" max="4610" width="10" style="112" customWidth="1"/>
    <col min="4611" max="4611" width="9" style="112"/>
    <col min="4612" max="4612" width="13.625" style="112" customWidth="1"/>
    <col min="4613" max="4613" width="12.875" style="112" customWidth="1"/>
    <col min="4614" max="4614" width="4.125" style="112" customWidth="1"/>
    <col min="4615" max="4615" width="7.375" style="112" customWidth="1"/>
    <col min="4616" max="4616" width="16.25" style="112" customWidth="1"/>
    <col min="4617" max="4617" width="4.5" style="112" customWidth="1"/>
    <col min="4618" max="4863" width="9" style="112"/>
    <col min="4864" max="4864" width="1.25" style="112" customWidth="1"/>
    <col min="4865" max="4865" width="12.75" style="112" customWidth="1"/>
    <col min="4866" max="4866" width="10" style="112" customWidth="1"/>
    <col min="4867" max="4867" width="9" style="112"/>
    <col min="4868" max="4868" width="13.625" style="112" customWidth="1"/>
    <col min="4869" max="4869" width="12.875" style="112" customWidth="1"/>
    <col min="4870" max="4870" width="4.125" style="112" customWidth="1"/>
    <col min="4871" max="4871" width="7.375" style="112" customWidth="1"/>
    <col min="4872" max="4872" width="16.25" style="112" customWidth="1"/>
    <col min="4873" max="4873" width="4.5" style="112" customWidth="1"/>
    <col min="4874" max="5119" width="9" style="112"/>
    <col min="5120" max="5120" width="1.25" style="112" customWidth="1"/>
    <col min="5121" max="5121" width="12.75" style="112" customWidth="1"/>
    <col min="5122" max="5122" width="10" style="112" customWidth="1"/>
    <col min="5123" max="5123" width="9" style="112"/>
    <col min="5124" max="5124" width="13.625" style="112" customWidth="1"/>
    <col min="5125" max="5125" width="12.875" style="112" customWidth="1"/>
    <col min="5126" max="5126" width="4.125" style="112" customWidth="1"/>
    <col min="5127" max="5127" width="7.375" style="112" customWidth="1"/>
    <col min="5128" max="5128" width="16.25" style="112" customWidth="1"/>
    <col min="5129" max="5129" width="4.5" style="112" customWidth="1"/>
    <col min="5130" max="5375" width="9" style="112"/>
    <col min="5376" max="5376" width="1.25" style="112" customWidth="1"/>
    <col min="5377" max="5377" width="12.75" style="112" customWidth="1"/>
    <col min="5378" max="5378" width="10" style="112" customWidth="1"/>
    <col min="5379" max="5379" width="9" style="112"/>
    <col min="5380" max="5380" width="13.625" style="112" customWidth="1"/>
    <col min="5381" max="5381" width="12.875" style="112" customWidth="1"/>
    <col min="5382" max="5382" width="4.125" style="112" customWidth="1"/>
    <col min="5383" max="5383" width="7.375" style="112" customWidth="1"/>
    <col min="5384" max="5384" width="16.25" style="112" customWidth="1"/>
    <col min="5385" max="5385" width="4.5" style="112" customWidth="1"/>
    <col min="5386" max="5631" width="9" style="112"/>
    <col min="5632" max="5632" width="1.25" style="112" customWidth="1"/>
    <col min="5633" max="5633" width="12.75" style="112" customWidth="1"/>
    <col min="5634" max="5634" width="10" style="112" customWidth="1"/>
    <col min="5635" max="5635" width="9" style="112"/>
    <col min="5636" max="5636" width="13.625" style="112" customWidth="1"/>
    <col min="5637" max="5637" width="12.875" style="112" customWidth="1"/>
    <col min="5638" max="5638" width="4.125" style="112" customWidth="1"/>
    <col min="5639" max="5639" width="7.375" style="112" customWidth="1"/>
    <col min="5640" max="5640" width="16.25" style="112" customWidth="1"/>
    <col min="5641" max="5641" width="4.5" style="112" customWidth="1"/>
    <col min="5642" max="5887" width="9" style="112"/>
    <col min="5888" max="5888" width="1.25" style="112" customWidth="1"/>
    <col min="5889" max="5889" width="12.75" style="112" customWidth="1"/>
    <col min="5890" max="5890" width="10" style="112" customWidth="1"/>
    <col min="5891" max="5891" width="9" style="112"/>
    <col min="5892" max="5892" width="13.625" style="112" customWidth="1"/>
    <col min="5893" max="5893" width="12.875" style="112" customWidth="1"/>
    <col min="5894" max="5894" width="4.125" style="112" customWidth="1"/>
    <col min="5895" max="5895" width="7.375" style="112" customWidth="1"/>
    <col min="5896" max="5896" width="16.25" style="112" customWidth="1"/>
    <col min="5897" max="5897" width="4.5" style="112" customWidth="1"/>
    <col min="5898" max="6143" width="9" style="112"/>
    <col min="6144" max="6144" width="1.25" style="112" customWidth="1"/>
    <col min="6145" max="6145" width="12.75" style="112" customWidth="1"/>
    <col min="6146" max="6146" width="10" style="112" customWidth="1"/>
    <col min="6147" max="6147" width="9" style="112"/>
    <col min="6148" max="6148" width="13.625" style="112" customWidth="1"/>
    <col min="6149" max="6149" width="12.875" style="112" customWidth="1"/>
    <col min="6150" max="6150" width="4.125" style="112" customWidth="1"/>
    <col min="6151" max="6151" width="7.375" style="112" customWidth="1"/>
    <col min="6152" max="6152" width="16.25" style="112" customWidth="1"/>
    <col min="6153" max="6153" width="4.5" style="112" customWidth="1"/>
    <col min="6154" max="6399" width="9" style="112"/>
    <col min="6400" max="6400" width="1.25" style="112" customWidth="1"/>
    <col min="6401" max="6401" width="12.75" style="112" customWidth="1"/>
    <col min="6402" max="6402" width="10" style="112" customWidth="1"/>
    <col min="6403" max="6403" width="9" style="112"/>
    <col min="6404" max="6404" width="13.625" style="112" customWidth="1"/>
    <col min="6405" max="6405" width="12.875" style="112" customWidth="1"/>
    <col min="6406" max="6406" width="4.125" style="112" customWidth="1"/>
    <col min="6407" max="6407" width="7.375" style="112" customWidth="1"/>
    <col min="6408" max="6408" width="16.25" style="112" customWidth="1"/>
    <col min="6409" max="6409" width="4.5" style="112" customWidth="1"/>
    <col min="6410" max="6655" width="9" style="112"/>
    <col min="6656" max="6656" width="1.25" style="112" customWidth="1"/>
    <col min="6657" max="6657" width="12.75" style="112" customWidth="1"/>
    <col min="6658" max="6658" width="10" style="112" customWidth="1"/>
    <col min="6659" max="6659" width="9" style="112"/>
    <col min="6660" max="6660" width="13.625" style="112" customWidth="1"/>
    <col min="6661" max="6661" width="12.875" style="112" customWidth="1"/>
    <col min="6662" max="6662" width="4.125" style="112" customWidth="1"/>
    <col min="6663" max="6663" width="7.375" style="112" customWidth="1"/>
    <col min="6664" max="6664" width="16.25" style="112" customWidth="1"/>
    <col min="6665" max="6665" width="4.5" style="112" customWidth="1"/>
    <col min="6666" max="6911" width="9" style="112"/>
    <col min="6912" max="6912" width="1.25" style="112" customWidth="1"/>
    <col min="6913" max="6913" width="12.75" style="112" customWidth="1"/>
    <col min="6914" max="6914" width="10" style="112" customWidth="1"/>
    <col min="6915" max="6915" width="9" style="112"/>
    <col min="6916" max="6916" width="13.625" style="112" customWidth="1"/>
    <col min="6917" max="6917" width="12.875" style="112" customWidth="1"/>
    <col min="6918" max="6918" width="4.125" style="112" customWidth="1"/>
    <col min="6919" max="6919" width="7.375" style="112" customWidth="1"/>
    <col min="6920" max="6920" width="16.25" style="112" customWidth="1"/>
    <col min="6921" max="6921" width="4.5" style="112" customWidth="1"/>
    <col min="6922" max="7167" width="9" style="112"/>
    <col min="7168" max="7168" width="1.25" style="112" customWidth="1"/>
    <col min="7169" max="7169" width="12.75" style="112" customWidth="1"/>
    <col min="7170" max="7170" width="10" style="112" customWidth="1"/>
    <col min="7171" max="7171" width="9" style="112"/>
    <col min="7172" max="7172" width="13.625" style="112" customWidth="1"/>
    <col min="7173" max="7173" width="12.875" style="112" customWidth="1"/>
    <col min="7174" max="7174" width="4.125" style="112" customWidth="1"/>
    <col min="7175" max="7175" width="7.375" style="112" customWidth="1"/>
    <col min="7176" max="7176" width="16.25" style="112" customWidth="1"/>
    <col min="7177" max="7177" width="4.5" style="112" customWidth="1"/>
    <col min="7178" max="7423" width="9" style="112"/>
    <col min="7424" max="7424" width="1.25" style="112" customWidth="1"/>
    <col min="7425" max="7425" width="12.75" style="112" customWidth="1"/>
    <col min="7426" max="7426" width="10" style="112" customWidth="1"/>
    <col min="7427" max="7427" width="9" style="112"/>
    <col min="7428" max="7428" width="13.625" style="112" customWidth="1"/>
    <col min="7429" max="7429" width="12.875" style="112" customWidth="1"/>
    <col min="7430" max="7430" width="4.125" style="112" customWidth="1"/>
    <col min="7431" max="7431" width="7.375" style="112" customWidth="1"/>
    <col min="7432" max="7432" width="16.25" style="112" customWidth="1"/>
    <col min="7433" max="7433" width="4.5" style="112" customWidth="1"/>
    <col min="7434" max="7679" width="9" style="112"/>
    <col min="7680" max="7680" width="1.25" style="112" customWidth="1"/>
    <col min="7681" max="7681" width="12.75" style="112" customWidth="1"/>
    <col min="7682" max="7682" width="10" style="112" customWidth="1"/>
    <col min="7683" max="7683" width="9" style="112"/>
    <col min="7684" max="7684" width="13.625" style="112" customWidth="1"/>
    <col min="7685" max="7685" width="12.875" style="112" customWidth="1"/>
    <col min="7686" max="7686" width="4.125" style="112" customWidth="1"/>
    <col min="7687" max="7687" width="7.375" style="112" customWidth="1"/>
    <col min="7688" max="7688" width="16.25" style="112" customWidth="1"/>
    <col min="7689" max="7689" width="4.5" style="112" customWidth="1"/>
    <col min="7690" max="7935" width="9" style="112"/>
    <col min="7936" max="7936" width="1.25" style="112" customWidth="1"/>
    <col min="7937" max="7937" width="12.75" style="112" customWidth="1"/>
    <col min="7938" max="7938" width="10" style="112" customWidth="1"/>
    <col min="7939" max="7939" width="9" style="112"/>
    <col min="7940" max="7940" width="13.625" style="112" customWidth="1"/>
    <col min="7941" max="7941" width="12.875" style="112" customWidth="1"/>
    <col min="7942" max="7942" width="4.125" style="112" customWidth="1"/>
    <col min="7943" max="7943" width="7.375" style="112" customWidth="1"/>
    <col min="7944" max="7944" width="16.25" style="112" customWidth="1"/>
    <col min="7945" max="7945" width="4.5" style="112" customWidth="1"/>
    <col min="7946" max="8191" width="9" style="112"/>
    <col min="8192" max="8192" width="1.25" style="112" customWidth="1"/>
    <col min="8193" max="8193" width="12.75" style="112" customWidth="1"/>
    <col min="8194" max="8194" width="10" style="112" customWidth="1"/>
    <col min="8195" max="8195" width="9" style="112"/>
    <col min="8196" max="8196" width="13.625" style="112" customWidth="1"/>
    <col min="8197" max="8197" width="12.875" style="112" customWidth="1"/>
    <col min="8198" max="8198" width="4.125" style="112" customWidth="1"/>
    <col min="8199" max="8199" width="7.375" style="112" customWidth="1"/>
    <col min="8200" max="8200" width="16.25" style="112" customWidth="1"/>
    <col min="8201" max="8201" width="4.5" style="112" customWidth="1"/>
    <col min="8202" max="8447" width="9" style="112"/>
    <col min="8448" max="8448" width="1.25" style="112" customWidth="1"/>
    <col min="8449" max="8449" width="12.75" style="112" customWidth="1"/>
    <col min="8450" max="8450" width="10" style="112" customWidth="1"/>
    <col min="8451" max="8451" width="9" style="112"/>
    <col min="8452" max="8452" width="13.625" style="112" customWidth="1"/>
    <col min="8453" max="8453" width="12.875" style="112" customWidth="1"/>
    <col min="8454" max="8454" width="4.125" style="112" customWidth="1"/>
    <col min="8455" max="8455" width="7.375" style="112" customWidth="1"/>
    <col min="8456" max="8456" width="16.25" style="112" customWidth="1"/>
    <col min="8457" max="8457" width="4.5" style="112" customWidth="1"/>
    <col min="8458" max="8703" width="9" style="112"/>
    <col min="8704" max="8704" width="1.25" style="112" customWidth="1"/>
    <col min="8705" max="8705" width="12.75" style="112" customWidth="1"/>
    <col min="8706" max="8706" width="10" style="112" customWidth="1"/>
    <col min="8707" max="8707" width="9" style="112"/>
    <col min="8708" max="8708" width="13.625" style="112" customWidth="1"/>
    <col min="8709" max="8709" width="12.875" style="112" customWidth="1"/>
    <col min="8710" max="8710" width="4.125" style="112" customWidth="1"/>
    <col min="8711" max="8711" width="7.375" style="112" customWidth="1"/>
    <col min="8712" max="8712" width="16.25" style="112" customWidth="1"/>
    <col min="8713" max="8713" width="4.5" style="112" customWidth="1"/>
    <col min="8714" max="8959" width="9" style="112"/>
    <col min="8960" max="8960" width="1.25" style="112" customWidth="1"/>
    <col min="8961" max="8961" width="12.75" style="112" customWidth="1"/>
    <col min="8962" max="8962" width="10" style="112" customWidth="1"/>
    <col min="8963" max="8963" width="9" style="112"/>
    <col min="8964" max="8964" width="13.625" style="112" customWidth="1"/>
    <col min="8965" max="8965" width="12.875" style="112" customWidth="1"/>
    <col min="8966" max="8966" width="4.125" style="112" customWidth="1"/>
    <col min="8967" max="8967" width="7.375" style="112" customWidth="1"/>
    <col min="8968" max="8968" width="16.25" style="112" customWidth="1"/>
    <col min="8969" max="8969" width="4.5" style="112" customWidth="1"/>
    <col min="8970" max="9215" width="9" style="112"/>
    <col min="9216" max="9216" width="1.25" style="112" customWidth="1"/>
    <col min="9217" max="9217" width="12.75" style="112" customWidth="1"/>
    <col min="9218" max="9218" width="10" style="112" customWidth="1"/>
    <col min="9219" max="9219" width="9" style="112"/>
    <col min="9220" max="9220" width="13.625" style="112" customWidth="1"/>
    <col min="9221" max="9221" width="12.875" style="112" customWidth="1"/>
    <col min="9222" max="9222" width="4.125" style="112" customWidth="1"/>
    <col min="9223" max="9223" width="7.375" style="112" customWidth="1"/>
    <col min="9224" max="9224" width="16.25" style="112" customWidth="1"/>
    <col min="9225" max="9225" width="4.5" style="112" customWidth="1"/>
    <col min="9226" max="9471" width="9" style="112"/>
    <col min="9472" max="9472" width="1.25" style="112" customWidth="1"/>
    <col min="9473" max="9473" width="12.75" style="112" customWidth="1"/>
    <col min="9474" max="9474" width="10" style="112" customWidth="1"/>
    <col min="9475" max="9475" width="9" style="112"/>
    <col min="9476" max="9476" width="13.625" style="112" customWidth="1"/>
    <col min="9477" max="9477" width="12.875" style="112" customWidth="1"/>
    <col min="9478" max="9478" width="4.125" style="112" customWidth="1"/>
    <col min="9479" max="9479" width="7.375" style="112" customWidth="1"/>
    <col min="9480" max="9480" width="16.25" style="112" customWidth="1"/>
    <col min="9481" max="9481" width="4.5" style="112" customWidth="1"/>
    <col min="9482" max="9727" width="9" style="112"/>
    <col min="9728" max="9728" width="1.25" style="112" customWidth="1"/>
    <col min="9729" max="9729" width="12.75" style="112" customWidth="1"/>
    <col min="9730" max="9730" width="10" style="112" customWidth="1"/>
    <col min="9731" max="9731" width="9" style="112"/>
    <col min="9732" max="9732" width="13.625" style="112" customWidth="1"/>
    <col min="9733" max="9733" width="12.875" style="112" customWidth="1"/>
    <col min="9734" max="9734" width="4.125" style="112" customWidth="1"/>
    <col min="9735" max="9735" width="7.375" style="112" customWidth="1"/>
    <col min="9736" max="9736" width="16.25" style="112" customWidth="1"/>
    <col min="9737" max="9737" width="4.5" style="112" customWidth="1"/>
    <col min="9738" max="9983" width="9" style="112"/>
    <col min="9984" max="9984" width="1.25" style="112" customWidth="1"/>
    <col min="9985" max="9985" width="12.75" style="112" customWidth="1"/>
    <col min="9986" max="9986" width="10" style="112" customWidth="1"/>
    <col min="9987" max="9987" width="9" style="112"/>
    <col min="9988" max="9988" width="13.625" style="112" customWidth="1"/>
    <col min="9989" max="9989" width="12.875" style="112" customWidth="1"/>
    <col min="9990" max="9990" width="4.125" style="112" customWidth="1"/>
    <col min="9991" max="9991" width="7.375" style="112" customWidth="1"/>
    <col min="9992" max="9992" width="16.25" style="112" customWidth="1"/>
    <col min="9993" max="9993" width="4.5" style="112" customWidth="1"/>
    <col min="9994" max="10239" width="9" style="112"/>
    <col min="10240" max="10240" width="1.25" style="112" customWidth="1"/>
    <col min="10241" max="10241" width="12.75" style="112" customWidth="1"/>
    <col min="10242" max="10242" width="10" style="112" customWidth="1"/>
    <col min="10243" max="10243" width="9" style="112"/>
    <col min="10244" max="10244" width="13.625" style="112" customWidth="1"/>
    <col min="10245" max="10245" width="12.875" style="112" customWidth="1"/>
    <col min="10246" max="10246" width="4.125" style="112" customWidth="1"/>
    <col min="10247" max="10247" width="7.375" style="112" customWidth="1"/>
    <col min="10248" max="10248" width="16.25" style="112" customWidth="1"/>
    <col min="10249" max="10249" width="4.5" style="112" customWidth="1"/>
    <col min="10250" max="10495" width="9" style="112"/>
    <col min="10496" max="10496" width="1.25" style="112" customWidth="1"/>
    <col min="10497" max="10497" width="12.75" style="112" customWidth="1"/>
    <col min="10498" max="10498" width="10" style="112" customWidth="1"/>
    <col min="10499" max="10499" width="9" style="112"/>
    <col min="10500" max="10500" width="13.625" style="112" customWidth="1"/>
    <col min="10501" max="10501" width="12.875" style="112" customWidth="1"/>
    <col min="10502" max="10502" width="4.125" style="112" customWidth="1"/>
    <col min="10503" max="10503" width="7.375" style="112" customWidth="1"/>
    <col min="10504" max="10504" width="16.25" style="112" customWidth="1"/>
    <col min="10505" max="10505" width="4.5" style="112" customWidth="1"/>
    <col min="10506" max="10751" width="9" style="112"/>
    <col min="10752" max="10752" width="1.25" style="112" customWidth="1"/>
    <col min="10753" max="10753" width="12.75" style="112" customWidth="1"/>
    <col min="10754" max="10754" width="10" style="112" customWidth="1"/>
    <col min="10755" max="10755" width="9" style="112"/>
    <col min="10756" max="10756" width="13.625" style="112" customWidth="1"/>
    <col min="10757" max="10757" width="12.875" style="112" customWidth="1"/>
    <col min="10758" max="10758" width="4.125" style="112" customWidth="1"/>
    <col min="10759" max="10759" width="7.375" style="112" customWidth="1"/>
    <col min="10760" max="10760" width="16.25" style="112" customWidth="1"/>
    <col min="10761" max="10761" width="4.5" style="112" customWidth="1"/>
    <col min="10762" max="11007" width="9" style="112"/>
    <col min="11008" max="11008" width="1.25" style="112" customWidth="1"/>
    <col min="11009" max="11009" width="12.75" style="112" customWidth="1"/>
    <col min="11010" max="11010" width="10" style="112" customWidth="1"/>
    <col min="11011" max="11011" width="9" style="112"/>
    <col min="11012" max="11012" width="13.625" style="112" customWidth="1"/>
    <col min="11013" max="11013" width="12.875" style="112" customWidth="1"/>
    <col min="11014" max="11014" width="4.125" style="112" customWidth="1"/>
    <col min="11015" max="11015" width="7.375" style="112" customWidth="1"/>
    <col min="11016" max="11016" width="16.25" style="112" customWidth="1"/>
    <col min="11017" max="11017" width="4.5" style="112" customWidth="1"/>
    <col min="11018" max="11263" width="9" style="112"/>
    <col min="11264" max="11264" width="1.25" style="112" customWidth="1"/>
    <col min="11265" max="11265" width="12.75" style="112" customWidth="1"/>
    <col min="11266" max="11266" width="10" style="112" customWidth="1"/>
    <col min="11267" max="11267" width="9" style="112"/>
    <col min="11268" max="11268" width="13.625" style="112" customWidth="1"/>
    <col min="11269" max="11269" width="12.875" style="112" customWidth="1"/>
    <col min="11270" max="11270" width="4.125" style="112" customWidth="1"/>
    <col min="11271" max="11271" width="7.375" style="112" customWidth="1"/>
    <col min="11272" max="11272" width="16.25" style="112" customWidth="1"/>
    <col min="11273" max="11273" width="4.5" style="112" customWidth="1"/>
    <col min="11274" max="11519" width="9" style="112"/>
    <col min="11520" max="11520" width="1.25" style="112" customWidth="1"/>
    <col min="11521" max="11521" width="12.75" style="112" customWidth="1"/>
    <col min="11522" max="11522" width="10" style="112" customWidth="1"/>
    <col min="11523" max="11523" width="9" style="112"/>
    <col min="11524" max="11524" width="13.625" style="112" customWidth="1"/>
    <col min="11525" max="11525" width="12.875" style="112" customWidth="1"/>
    <col min="11526" max="11526" width="4.125" style="112" customWidth="1"/>
    <col min="11527" max="11527" width="7.375" style="112" customWidth="1"/>
    <col min="11528" max="11528" width="16.25" style="112" customWidth="1"/>
    <col min="11529" max="11529" width="4.5" style="112" customWidth="1"/>
    <col min="11530" max="11775" width="9" style="112"/>
    <col min="11776" max="11776" width="1.25" style="112" customWidth="1"/>
    <col min="11777" max="11777" width="12.75" style="112" customWidth="1"/>
    <col min="11778" max="11778" width="10" style="112" customWidth="1"/>
    <col min="11779" max="11779" width="9" style="112"/>
    <col min="11780" max="11780" width="13.625" style="112" customWidth="1"/>
    <col min="11781" max="11781" width="12.875" style="112" customWidth="1"/>
    <col min="11782" max="11782" width="4.125" style="112" customWidth="1"/>
    <col min="11783" max="11783" width="7.375" style="112" customWidth="1"/>
    <col min="11784" max="11784" width="16.25" style="112" customWidth="1"/>
    <col min="11785" max="11785" width="4.5" style="112" customWidth="1"/>
    <col min="11786" max="12031" width="9" style="112"/>
    <col min="12032" max="12032" width="1.25" style="112" customWidth="1"/>
    <col min="12033" max="12033" width="12.75" style="112" customWidth="1"/>
    <col min="12034" max="12034" width="10" style="112" customWidth="1"/>
    <col min="12035" max="12035" width="9" style="112"/>
    <col min="12036" max="12036" width="13.625" style="112" customWidth="1"/>
    <col min="12037" max="12037" width="12.875" style="112" customWidth="1"/>
    <col min="12038" max="12038" width="4.125" style="112" customWidth="1"/>
    <col min="12039" max="12039" width="7.375" style="112" customWidth="1"/>
    <col min="12040" max="12040" width="16.25" style="112" customWidth="1"/>
    <col min="12041" max="12041" width="4.5" style="112" customWidth="1"/>
    <col min="12042" max="12287" width="9" style="112"/>
    <col min="12288" max="12288" width="1.25" style="112" customWidth="1"/>
    <col min="12289" max="12289" width="12.75" style="112" customWidth="1"/>
    <col min="12290" max="12290" width="10" style="112" customWidth="1"/>
    <col min="12291" max="12291" width="9" style="112"/>
    <col min="12292" max="12292" width="13.625" style="112" customWidth="1"/>
    <col min="12293" max="12293" width="12.875" style="112" customWidth="1"/>
    <col min="12294" max="12294" width="4.125" style="112" customWidth="1"/>
    <col min="12295" max="12295" width="7.375" style="112" customWidth="1"/>
    <col min="12296" max="12296" width="16.25" style="112" customWidth="1"/>
    <col min="12297" max="12297" width="4.5" style="112" customWidth="1"/>
    <col min="12298" max="12543" width="9" style="112"/>
    <col min="12544" max="12544" width="1.25" style="112" customWidth="1"/>
    <col min="12545" max="12545" width="12.75" style="112" customWidth="1"/>
    <col min="12546" max="12546" width="10" style="112" customWidth="1"/>
    <col min="12547" max="12547" width="9" style="112"/>
    <col min="12548" max="12548" width="13.625" style="112" customWidth="1"/>
    <col min="12549" max="12549" width="12.875" style="112" customWidth="1"/>
    <col min="12550" max="12550" width="4.125" style="112" customWidth="1"/>
    <col min="12551" max="12551" width="7.375" style="112" customWidth="1"/>
    <col min="12552" max="12552" width="16.25" style="112" customWidth="1"/>
    <col min="12553" max="12553" width="4.5" style="112" customWidth="1"/>
    <col min="12554" max="12799" width="9" style="112"/>
    <col min="12800" max="12800" width="1.25" style="112" customWidth="1"/>
    <col min="12801" max="12801" width="12.75" style="112" customWidth="1"/>
    <col min="12802" max="12802" width="10" style="112" customWidth="1"/>
    <col min="12803" max="12803" width="9" style="112"/>
    <col min="12804" max="12804" width="13.625" style="112" customWidth="1"/>
    <col min="12805" max="12805" width="12.875" style="112" customWidth="1"/>
    <col min="12806" max="12806" width="4.125" style="112" customWidth="1"/>
    <col min="12807" max="12807" width="7.375" style="112" customWidth="1"/>
    <col min="12808" max="12808" width="16.25" style="112" customWidth="1"/>
    <col min="12809" max="12809" width="4.5" style="112" customWidth="1"/>
    <col min="12810" max="13055" width="9" style="112"/>
    <col min="13056" max="13056" width="1.25" style="112" customWidth="1"/>
    <col min="13057" max="13057" width="12.75" style="112" customWidth="1"/>
    <col min="13058" max="13058" width="10" style="112" customWidth="1"/>
    <col min="13059" max="13059" width="9" style="112"/>
    <col min="13060" max="13060" width="13.625" style="112" customWidth="1"/>
    <col min="13061" max="13061" width="12.875" style="112" customWidth="1"/>
    <col min="13062" max="13062" width="4.125" style="112" customWidth="1"/>
    <col min="13063" max="13063" width="7.375" style="112" customWidth="1"/>
    <col min="13064" max="13064" width="16.25" style="112" customWidth="1"/>
    <col min="13065" max="13065" width="4.5" style="112" customWidth="1"/>
    <col min="13066" max="13311" width="9" style="112"/>
    <col min="13312" max="13312" width="1.25" style="112" customWidth="1"/>
    <col min="13313" max="13313" width="12.75" style="112" customWidth="1"/>
    <col min="13314" max="13314" width="10" style="112" customWidth="1"/>
    <col min="13315" max="13315" width="9" style="112"/>
    <col min="13316" max="13316" width="13.625" style="112" customWidth="1"/>
    <col min="13317" max="13317" width="12.875" style="112" customWidth="1"/>
    <col min="13318" max="13318" width="4.125" style="112" customWidth="1"/>
    <col min="13319" max="13319" width="7.375" style="112" customWidth="1"/>
    <col min="13320" max="13320" width="16.25" style="112" customWidth="1"/>
    <col min="13321" max="13321" width="4.5" style="112" customWidth="1"/>
    <col min="13322" max="13567" width="9" style="112"/>
    <col min="13568" max="13568" width="1.25" style="112" customWidth="1"/>
    <col min="13569" max="13569" width="12.75" style="112" customWidth="1"/>
    <col min="13570" max="13570" width="10" style="112" customWidth="1"/>
    <col min="13571" max="13571" width="9" style="112"/>
    <col min="13572" max="13572" width="13.625" style="112" customWidth="1"/>
    <col min="13573" max="13573" width="12.875" style="112" customWidth="1"/>
    <col min="13574" max="13574" width="4.125" style="112" customWidth="1"/>
    <col min="13575" max="13575" width="7.375" style="112" customWidth="1"/>
    <col min="13576" max="13576" width="16.25" style="112" customWidth="1"/>
    <col min="13577" max="13577" width="4.5" style="112" customWidth="1"/>
    <col min="13578" max="13823" width="9" style="112"/>
    <col min="13824" max="13824" width="1.25" style="112" customWidth="1"/>
    <col min="13825" max="13825" width="12.75" style="112" customWidth="1"/>
    <col min="13826" max="13826" width="10" style="112" customWidth="1"/>
    <col min="13827" max="13827" width="9" style="112"/>
    <col min="13828" max="13828" width="13.625" style="112" customWidth="1"/>
    <col min="13829" max="13829" width="12.875" style="112" customWidth="1"/>
    <col min="13830" max="13830" width="4.125" style="112" customWidth="1"/>
    <col min="13831" max="13831" width="7.375" style="112" customWidth="1"/>
    <col min="13832" max="13832" width="16.25" style="112" customWidth="1"/>
    <col min="13833" max="13833" width="4.5" style="112" customWidth="1"/>
    <col min="13834" max="14079" width="9" style="112"/>
    <col min="14080" max="14080" width="1.25" style="112" customWidth="1"/>
    <col min="14081" max="14081" width="12.75" style="112" customWidth="1"/>
    <col min="14082" max="14082" width="10" style="112" customWidth="1"/>
    <col min="14083" max="14083" width="9" style="112"/>
    <col min="14084" max="14084" width="13.625" style="112" customWidth="1"/>
    <col min="14085" max="14085" width="12.875" style="112" customWidth="1"/>
    <col min="14086" max="14086" width="4.125" style="112" customWidth="1"/>
    <col min="14087" max="14087" width="7.375" style="112" customWidth="1"/>
    <col min="14088" max="14088" width="16.25" style="112" customWidth="1"/>
    <col min="14089" max="14089" width="4.5" style="112" customWidth="1"/>
    <col min="14090" max="14335" width="9" style="112"/>
    <col min="14336" max="14336" width="1.25" style="112" customWidth="1"/>
    <col min="14337" max="14337" width="12.75" style="112" customWidth="1"/>
    <col min="14338" max="14338" width="10" style="112" customWidth="1"/>
    <col min="14339" max="14339" width="9" style="112"/>
    <col min="14340" max="14340" width="13.625" style="112" customWidth="1"/>
    <col min="14341" max="14341" width="12.875" style="112" customWidth="1"/>
    <col min="14342" max="14342" width="4.125" style="112" customWidth="1"/>
    <col min="14343" max="14343" width="7.375" style="112" customWidth="1"/>
    <col min="14344" max="14344" width="16.25" style="112" customWidth="1"/>
    <col min="14345" max="14345" width="4.5" style="112" customWidth="1"/>
    <col min="14346" max="14591" width="9" style="112"/>
    <col min="14592" max="14592" width="1.25" style="112" customWidth="1"/>
    <col min="14593" max="14593" width="12.75" style="112" customWidth="1"/>
    <col min="14594" max="14594" width="10" style="112" customWidth="1"/>
    <col min="14595" max="14595" width="9" style="112"/>
    <col min="14596" max="14596" width="13.625" style="112" customWidth="1"/>
    <col min="14597" max="14597" width="12.875" style="112" customWidth="1"/>
    <col min="14598" max="14598" width="4.125" style="112" customWidth="1"/>
    <col min="14599" max="14599" width="7.375" style="112" customWidth="1"/>
    <col min="14600" max="14600" width="16.25" style="112" customWidth="1"/>
    <col min="14601" max="14601" width="4.5" style="112" customWidth="1"/>
    <col min="14602" max="14847" width="9" style="112"/>
    <col min="14848" max="14848" width="1.25" style="112" customWidth="1"/>
    <col min="14849" max="14849" width="12.75" style="112" customWidth="1"/>
    <col min="14850" max="14850" width="10" style="112" customWidth="1"/>
    <col min="14851" max="14851" width="9" style="112"/>
    <col min="14852" max="14852" width="13.625" style="112" customWidth="1"/>
    <col min="14853" max="14853" width="12.875" style="112" customWidth="1"/>
    <col min="14854" max="14854" width="4.125" style="112" customWidth="1"/>
    <col min="14855" max="14855" width="7.375" style="112" customWidth="1"/>
    <col min="14856" max="14856" width="16.25" style="112" customWidth="1"/>
    <col min="14857" max="14857" width="4.5" style="112" customWidth="1"/>
    <col min="14858" max="15103" width="9" style="112"/>
    <col min="15104" max="15104" width="1.25" style="112" customWidth="1"/>
    <col min="15105" max="15105" width="12.75" style="112" customWidth="1"/>
    <col min="15106" max="15106" width="10" style="112" customWidth="1"/>
    <col min="15107" max="15107" width="9" style="112"/>
    <col min="15108" max="15108" width="13.625" style="112" customWidth="1"/>
    <col min="15109" max="15109" width="12.875" style="112" customWidth="1"/>
    <col min="15110" max="15110" width="4.125" style="112" customWidth="1"/>
    <col min="15111" max="15111" width="7.375" style="112" customWidth="1"/>
    <col min="15112" max="15112" width="16.25" style="112" customWidth="1"/>
    <col min="15113" max="15113" width="4.5" style="112" customWidth="1"/>
    <col min="15114" max="15359" width="9" style="112"/>
    <col min="15360" max="15360" width="1.25" style="112" customWidth="1"/>
    <col min="15361" max="15361" width="12.75" style="112" customWidth="1"/>
    <col min="15362" max="15362" width="10" style="112" customWidth="1"/>
    <col min="15363" max="15363" width="9" style="112"/>
    <col min="15364" max="15364" width="13.625" style="112" customWidth="1"/>
    <col min="15365" max="15365" width="12.875" style="112" customWidth="1"/>
    <col min="15366" max="15366" width="4.125" style="112" customWidth="1"/>
    <col min="15367" max="15367" width="7.375" style="112" customWidth="1"/>
    <col min="15368" max="15368" width="16.25" style="112" customWidth="1"/>
    <col min="15369" max="15369" width="4.5" style="112" customWidth="1"/>
    <col min="15370" max="15615" width="9" style="112"/>
    <col min="15616" max="15616" width="1.25" style="112" customWidth="1"/>
    <col min="15617" max="15617" width="12.75" style="112" customWidth="1"/>
    <col min="15618" max="15618" width="10" style="112" customWidth="1"/>
    <col min="15619" max="15619" width="9" style="112"/>
    <col min="15620" max="15620" width="13.625" style="112" customWidth="1"/>
    <col min="15621" max="15621" width="12.875" style="112" customWidth="1"/>
    <col min="15622" max="15622" width="4.125" style="112" customWidth="1"/>
    <col min="15623" max="15623" width="7.375" style="112" customWidth="1"/>
    <col min="15624" max="15624" width="16.25" style="112" customWidth="1"/>
    <col min="15625" max="15625" width="4.5" style="112" customWidth="1"/>
    <col min="15626" max="15871" width="9" style="112"/>
    <col min="15872" max="15872" width="1.25" style="112" customWidth="1"/>
    <col min="15873" max="15873" width="12.75" style="112" customWidth="1"/>
    <col min="15874" max="15874" width="10" style="112" customWidth="1"/>
    <col min="15875" max="15875" width="9" style="112"/>
    <col min="15876" max="15876" width="13.625" style="112" customWidth="1"/>
    <col min="15877" max="15877" width="12.875" style="112" customWidth="1"/>
    <col min="15878" max="15878" width="4.125" style="112" customWidth="1"/>
    <col min="15879" max="15879" width="7.375" style="112" customWidth="1"/>
    <col min="15880" max="15880" width="16.25" style="112" customWidth="1"/>
    <col min="15881" max="15881" width="4.5" style="112" customWidth="1"/>
    <col min="15882" max="16127" width="9" style="112"/>
    <col min="16128" max="16128" width="1.25" style="112" customWidth="1"/>
    <col min="16129" max="16129" width="12.75" style="112" customWidth="1"/>
    <col min="16130" max="16130" width="10" style="112" customWidth="1"/>
    <col min="16131" max="16131" width="9" style="112"/>
    <col min="16132" max="16132" width="13.625" style="112" customWidth="1"/>
    <col min="16133" max="16133" width="12.875" style="112" customWidth="1"/>
    <col min="16134" max="16134" width="4.125" style="112" customWidth="1"/>
    <col min="16135" max="16135" width="7.375" style="112" customWidth="1"/>
    <col min="16136" max="16136" width="16.25" style="112" customWidth="1"/>
    <col min="16137" max="16137" width="4.5" style="112" customWidth="1"/>
    <col min="16138" max="16384" width="9" style="112"/>
  </cols>
  <sheetData>
    <row r="1" spans="1:9" ht="12.75" customHeight="1">
      <c r="A1" s="792" t="s">
        <v>328</v>
      </c>
      <c r="B1" s="792"/>
      <c r="C1" s="792"/>
      <c r="D1" s="792"/>
      <c r="E1" s="792"/>
      <c r="F1" s="792"/>
      <c r="G1" s="792"/>
      <c r="H1" s="792"/>
      <c r="I1" s="792"/>
    </row>
    <row r="2" spans="1:9" ht="12.75" customHeight="1">
      <c r="A2" s="792"/>
      <c r="B2" s="792"/>
      <c r="C2" s="792"/>
      <c r="D2" s="792"/>
      <c r="E2" s="792"/>
      <c r="F2" s="792"/>
      <c r="G2" s="792"/>
      <c r="H2" s="792"/>
      <c r="I2" s="792"/>
    </row>
    <row r="3" spans="1:9" ht="17.25" customHeight="1">
      <c r="I3" s="101" t="s">
        <v>163</v>
      </c>
    </row>
    <row r="4" spans="1:9" ht="14.25" customHeight="1">
      <c r="A4" s="793" t="s">
        <v>146</v>
      </c>
      <c r="B4" s="795" t="s">
        <v>164</v>
      </c>
      <c r="C4" s="796"/>
      <c r="D4" s="797"/>
      <c r="E4" s="357" t="s">
        <v>165</v>
      </c>
      <c r="F4" s="77" t="s">
        <v>61</v>
      </c>
      <c r="G4" s="102"/>
      <c r="H4" s="78"/>
      <c r="I4" s="80"/>
    </row>
    <row r="5" spans="1:9" ht="14.25" customHeight="1">
      <c r="A5" s="794"/>
      <c r="B5" s="798"/>
      <c r="C5" s="799"/>
      <c r="D5" s="800"/>
      <c r="E5" s="801"/>
      <c r="F5" s="81" t="s">
        <v>64</v>
      </c>
      <c r="G5" s="103"/>
      <c r="H5" s="64"/>
      <c r="I5" s="83"/>
    </row>
    <row r="6" spans="1:9" ht="14.25" customHeight="1">
      <c r="A6" s="803" t="s">
        <v>148</v>
      </c>
      <c r="B6" s="806" t="s">
        <v>166</v>
      </c>
      <c r="C6" s="807"/>
      <c r="D6" s="808"/>
      <c r="E6" s="801"/>
      <c r="F6" s="81" t="s">
        <v>65</v>
      </c>
      <c r="G6" s="103"/>
      <c r="H6" s="64"/>
      <c r="I6" s="83"/>
    </row>
    <row r="7" spans="1:9" ht="14.25" customHeight="1">
      <c r="A7" s="804"/>
      <c r="B7" s="536"/>
      <c r="C7" s="809"/>
      <c r="D7" s="810"/>
      <c r="E7" s="801"/>
      <c r="F7" s="81" t="s">
        <v>167</v>
      </c>
      <c r="G7" s="103"/>
      <c r="H7" s="64"/>
      <c r="I7" s="83"/>
    </row>
    <row r="8" spans="1:9" ht="14.25" customHeight="1">
      <c r="A8" s="805"/>
      <c r="B8" s="811"/>
      <c r="C8" s="812"/>
      <c r="D8" s="813"/>
      <c r="E8" s="802"/>
      <c r="F8" s="814" t="s">
        <v>168</v>
      </c>
      <c r="G8" s="815"/>
      <c r="H8" s="815"/>
      <c r="I8" s="816"/>
    </row>
    <row r="9" spans="1:9" ht="12.75" customHeight="1">
      <c r="A9" s="81"/>
      <c r="B9" s="104"/>
      <c r="C9" s="104"/>
      <c r="D9" s="104"/>
      <c r="E9" s="64"/>
      <c r="F9" s="64"/>
      <c r="G9" s="64"/>
      <c r="H9" s="64"/>
      <c r="I9" s="83"/>
    </row>
    <row r="10" spans="1:9" ht="12.75" customHeight="1">
      <c r="A10" s="81" t="s">
        <v>169</v>
      </c>
      <c r="B10" s="104"/>
      <c r="C10" s="104"/>
      <c r="D10" s="104"/>
      <c r="E10" s="64"/>
      <c r="F10" s="64"/>
      <c r="G10" s="64"/>
      <c r="H10" s="64"/>
      <c r="I10" s="83"/>
    </row>
    <row r="11" spans="1:9" ht="12.75" customHeight="1">
      <c r="A11" s="81"/>
      <c r="B11" s="104"/>
      <c r="C11" s="104"/>
      <c r="D11" s="104"/>
      <c r="E11" s="64"/>
      <c r="F11" s="64"/>
      <c r="G11" s="64"/>
      <c r="H11" s="64"/>
      <c r="I11" s="83"/>
    </row>
    <row r="12" spans="1:9" ht="12.75" customHeight="1">
      <c r="A12" s="81" t="s">
        <v>170</v>
      </c>
      <c r="B12" s="104"/>
      <c r="C12" s="104"/>
      <c r="D12" s="104"/>
      <c r="E12" s="64"/>
      <c r="F12" s="64"/>
      <c r="G12" s="64"/>
      <c r="H12" s="64"/>
      <c r="I12" s="83"/>
    </row>
    <row r="13" spans="1:9" ht="12.75" customHeight="1">
      <c r="A13" s="81" t="s">
        <v>171</v>
      </c>
      <c r="B13" s="104"/>
      <c r="C13" s="104"/>
      <c r="D13" s="104"/>
      <c r="E13" s="64"/>
      <c r="F13" s="64"/>
      <c r="G13" s="64"/>
      <c r="H13" s="64"/>
      <c r="I13" s="83"/>
    </row>
    <row r="14" spans="1:9" ht="12.75" customHeight="1">
      <c r="A14" s="81"/>
      <c r="B14" s="104"/>
      <c r="C14" s="104"/>
      <c r="D14" s="104"/>
      <c r="E14" s="64"/>
      <c r="F14" s="64"/>
      <c r="G14" s="64"/>
      <c r="H14" s="64"/>
      <c r="I14" s="83"/>
    </row>
    <row r="15" spans="1:9" ht="12.75" customHeight="1">
      <c r="A15" s="817" t="s">
        <v>172</v>
      </c>
      <c r="B15" s="809"/>
      <c r="C15" s="809"/>
      <c r="D15" s="104"/>
      <c r="E15" s="64"/>
      <c r="F15" s="64"/>
      <c r="G15" s="64"/>
      <c r="H15" s="64"/>
      <c r="I15" s="83"/>
    </row>
    <row r="16" spans="1:9" ht="12.75" customHeight="1">
      <c r="A16" s="81"/>
      <c r="B16" s="104"/>
      <c r="C16" s="104"/>
      <c r="D16" s="105" t="s">
        <v>173</v>
      </c>
      <c r="E16" s="766"/>
      <c r="F16" s="766"/>
      <c r="G16" s="766"/>
      <c r="H16" s="766"/>
      <c r="I16" s="83"/>
    </row>
    <row r="17" spans="1:9" ht="12.75" customHeight="1">
      <c r="A17" s="81"/>
      <c r="B17" s="104"/>
      <c r="C17" s="104"/>
      <c r="D17" s="756" t="s">
        <v>174</v>
      </c>
      <c r="E17" s="766"/>
      <c r="F17" s="766"/>
      <c r="G17" s="766"/>
      <c r="H17" s="766"/>
      <c r="I17" s="818" t="s">
        <v>250</v>
      </c>
    </row>
    <row r="18" spans="1:9" ht="12.75" customHeight="1">
      <c r="A18" s="81"/>
      <c r="B18" s="104"/>
      <c r="C18" s="104"/>
      <c r="D18" s="757"/>
      <c r="E18" s="740"/>
      <c r="F18" s="740"/>
      <c r="G18" s="740"/>
      <c r="H18" s="740"/>
      <c r="I18" s="818"/>
    </row>
    <row r="19" spans="1:9" ht="9.75" customHeight="1">
      <c r="A19" s="81"/>
      <c r="B19" s="104"/>
      <c r="C19" s="104"/>
      <c r="D19" s="64"/>
      <c r="E19" s="66"/>
      <c r="F19" s="66"/>
      <c r="G19" s="66"/>
      <c r="H19" s="66"/>
      <c r="I19" s="83"/>
    </row>
    <row r="20" spans="1:9" ht="15" customHeight="1">
      <c r="A20" s="81"/>
      <c r="B20" s="104"/>
      <c r="C20" s="104"/>
      <c r="D20" s="64" t="s">
        <v>175</v>
      </c>
      <c r="E20" s="758" t="s">
        <v>176</v>
      </c>
      <c r="F20" s="758"/>
      <c r="G20" s="758"/>
      <c r="H20" s="758"/>
      <c r="I20" s="83"/>
    </row>
    <row r="21" spans="1:9" ht="12.75" customHeight="1">
      <c r="A21" s="81"/>
      <c r="B21" s="104"/>
      <c r="C21" s="104"/>
      <c r="D21" s="64"/>
      <c r="E21" s="85"/>
      <c r="F21" s="85"/>
      <c r="G21" s="64"/>
      <c r="H21" s="64"/>
      <c r="I21" s="83"/>
    </row>
    <row r="22" spans="1:9" ht="16.5" customHeight="1">
      <c r="A22" s="526" t="s">
        <v>177</v>
      </c>
      <c r="B22" s="767" t="s">
        <v>178</v>
      </c>
      <c r="C22" s="768"/>
      <c r="D22" s="768"/>
      <c r="E22" s="768"/>
      <c r="F22" s="768"/>
      <c r="G22" s="768"/>
      <c r="H22" s="768"/>
      <c r="I22" s="769"/>
    </row>
    <row r="23" spans="1:9" ht="12.75" customHeight="1">
      <c r="A23" s="759"/>
      <c r="B23" s="770"/>
      <c r="C23" s="771"/>
      <c r="D23" s="771"/>
      <c r="E23" s="771"/>
      <c r="F23" s="771"/>
      <c r="G23" s="771"/>
      <c r="H23" s="771"/>
      <c r="I23" s="772"/>
    </row>
    <row r="24" spans="1:9" ht="12.75" customHeight="1">
      <c r="A24" s="759"/>
      <c r="B24" s="773"/>
      <c r="C24" s="774"/>
      <c r="D24" s="774"/>
      <c r="E24" s="774"/>
      <c r="F24" s="774"/>
      <c r="G24" s="774"/>
      <c r="H24" s="774"/>
      <c r="I24" s="775"/>
    </row>
    <row r="25" spans="1:9" ht="18.75" customHeight="1">
      <c r="A25" s="106" t="s">
        <v>77</v>
      </c>
      <c r="B25" s="776" t="s">
        <v>179</v>
      </c>
      <c r="C25" s="777"/>
      <c r="D25" s="778"/>
      <c r="E25" s="108" t="s">
        <v>79</v>
      </c>
      <c r="F25" s="779" t="s">
        <v>179</v>
      </c>
      <c r="G25" s="777"/>
      <c r="H25" s="777"/>
      <c r="I25" s="780"/>
    </row>
    <row r="26" spans="1:9" ht="12.75" customHeight="1">
      <c r="A26" s="526" t="s">
        <v>180</v>
      </c>
      <c r="B26" s="761" t="s">
        <v>181</v>
      </c>
      <c r="C26" s="785"/>
      <c r="D26" s="743"/>
      <c r="E26" s="743"/>
      <c r="F26" s="743"/>
      <c r="G26" s="743"/>
      <c r="H26" s="743"/>
      <c r="I26" s="786"/>
    </row>
    <row r="27" spans="1:9" ht="12.75" customHeight="1">
      <c r="A27" s="759"/>
      <c r="B27" s="762"/>
      <c r="C27" s="783"/>
      <c r="D27" s="740"/>
      <c r="E27" s="740"/>
      <c r="F27" s="740"/>
      <c r="G27" s="740"/>
      <c r="H27" s="740"/>
      <c r="I27" s="784"/>
    </row>
    <row r="28" spans="1:9" ht="12.75" customHeight="1">
      <c r="A28" s="759"/>
      <c r="B28" s="763" t="s">
        <v>182</v>
      </c>
      <c r="C28" s="781"/>
      <c r="D28" s="734"/>
      <c r="E28" s="734"/>
      <c r="F28" s="734"/>
      <c r="G28" s="734"/>
      <c r="H28" s="734"/>
      <c r="I28" s="782"/>
    </row>
    <row r="29" spans="1:9" ht="12.75" customHeight="1">
      <c r="A29" s="759"/>
      <c r="B29" s="764"/>
      <c r="C29" s="783"/>
      <c r="D29" s="740"/>
      <c r="E29" s="740"/>
      <c r="F29" s="740"/>
      <c r="G29" s="740"/>
      <c r="H29" s="740"/>
      <c r="I29" s="784"/>
    </row>
    <row r="30" spans="1:9" ht="17.25" customHeight="1">
      <c r="A30" s="759"/>
      <c r="B30" s="762" t="s">
        <v>183</v>
      </c>
      <c r="C30" s="787" t="s">
        <v>184</v>
      </c>
      <c r="D30" s="788"/>
      <c r="E30" s="788"/>
      <c r="F30" s="788"/>
      <c r="G30" s="788"/>
      <c r="H30" s="788"/>
      <c r="I30" s="789"/>
    </row>
    <row r="31" spans="1:9" ht="12.75" customHeight="1">
      <c r="A31" s="759"/>
      <c r="B31" s="762"/>
      <c r="C31" s="790"/>
      <c r="D31" s="771"/>
      <c r="E31" s="771"/>
      <c r="F31" s="771"/>
      <c r="G31" s="771"/>
      <c r="H31" s="771"/>
      <c r="I31" s="772"/>
    </row>
    <row r="32" spans="1:9" ht="12.75" customHeight="1">
      <c r="A32" s="759"/>
      <c r="B32" s="762"/>
      <c r="C32" s="791"/>
      <c r="D32" s="774"/>
      <c r="E32" s="774"/>
      <c r="F32" s="774"/>
      <c r="G32" s="774"/>
      <c r="H32" s="774"/>
      <c r="I32" s="775"/>
    </row>
    <row r="33" spans="1:9" ht="18" customHeight="1">
      <c r="A33" s="760"/>
      <c r="B33" s="765"/>
      <c r="C33" s="107" t="s">
        <v>247</v>
      </c>
      <c r="D33" s="777" t="s">
        <v>248</v>
      </c>
      <c r="E33" s="777"/>
      <c r="F33" s="777"/>
      <c r="G33" s="777"/>
      <c r="H33" s="107"/>
      <c r="I33" s="109"/>
    </row>
    <row r="34" spans="1:9" ht="12.75" customHeight="1">
      <c r="A34" s="719" t="s">
        <v>185</v>
      </c>
      <c r="B34" s="720"/>
      <c r="C34" s="720"/>
      <c r="D34" s="720"/>
      <c r="E34" s="720"/>
      <c r="F34" s="721"/>
      <c r="G34" s="725" t="s">
        <v>186</v>
      </c>
      <c r="H34" s="726"/>
      <c r="I34" s="727"/>
    </row>
    <row r="35" spans="1:9" ht="12.75" customHeight="1">
      <c r="A35" s="722"/>
      <c r="B35" s="723"/>
      <c r="C35" s="723"/>
      <c r="D35" s="723"/>
      <c r="E35" s="723"/>
      <c r="F35" s="724"/>
      <c r="G35" s="728"/>
      <c r="H35" s="729"/>
      <c r="I35" s="730"/>
    </row>
    <row r="36" spans="1:9" ht="12.75" customHeight="1">
      <c r="A36" s="742"/>
      <c r="B36" s="743"/>
      <c r="C36" s="731" t="s">
        <v>187</v>
      </c>
      <c r="D36" s="745" t="s">
        <v>249</v>
      </c>
      <c r="E36" s="743"/>
      <c r="F36" s="744"/>
      <c r="G36" s="819" t="s">
        <v>188</v>
      </c>
      <c r="H36" s="820"/>
      <c r="I36" s="821"/>
    </row>
    <row r="37" spans="1:9" ht="12.75" customHeight="1">
      <c r="A37" s="739"/>
      <c r="B37" s="740"/>
      <c r="C37" s="732"/>
      <c r="D37" s="746"/>
      <c r="E37" s="740"/>
      <c r="F37" s="741"/>
      <c r="G37" s="822"/>
      <c r="H37" s="823"/>
      <c r="I37" s="824"/>
    </row>
    <row r="38" spans="1:9" ht="15" customHeight="1">
      <c r="A38" s="747"/>
      <c r="B38" s="748"/>
      <c r="C38" s="748"/>
      <c r="D38" s="748"/>
      <c r="E38" s="748"/>
      <c r="F38" s="749"/>
      <c r="G38" s="825" t="s">
        <v>189</v>
      </c>
      <c r="H38" s="826"/>
      <c r="I38" s="827"/>
    </row>
    <row r="39" spans="1:9" ht="15" customHeight="1">
      <c r="A39" s="753"/>
      <c r="B39" s="754"/>
      <c r="C39" s="754"/>
      <c r="D39" s="754"/>
      <c r="E39" s="754"/>
      <c r="F39" s="755"/>
      <c r="G39" s="783" t="s">
        <v>190</v>
      </c>
      <c r="H39" s="740"/>
      <c r="I39" s="784"/>
    </row>
    <row r="40" spans="1:9" ht="15" customHeight="1">
      <c r="A40" s="747"/>
      <c r="B40" s="748"/>
      <c r="C40" s="748"/>
      <c r="D40" s="748"/>
      <c r="E40" s="748"/>
      <c r="F40" s="749"/>
      <c r="G40" s="781" t="s">
        <v>189</v>
      </c>
      <c r="H40" s="734"/>
      <c r="I40" s="782"/>
    </row>
    <row r="41" spans="1:9" ht="15" customHeight="1">
      <c r="A41" s="753"/>
      <c r="B41" s="754"/>
      <c r="C41" s="754"/>
      <c r="D41" s="754"/>
      <c r="E41" s="754"/>
      <c r="F41" s="755"/>
      <c r="G41" s="783" t="s">
        <v>190</v>
      </c>
      <c r="H41" s="740"/>
      <c r="I41" s="784"/>
    </row>
    <row r="42" spans="1:9" ht="15" customHeight="1">
      <c r="A42" s="747"/>
      <c r="B42" s="748"/>
      <c r="C42" s="748"/>
      <c r="D42" s="748"/>
      <c r="E42" s="748"/>
      <c r="F42" s="749"/>
      <c r="G42" s="781" t="s">
        <v>189</v>
      </c>
      <c r="H42" s="734"/>
      <c r="I42" s="782"/>
    </row>
    <row r="43" spans="1:9" ht="15" customHeight="1">
      <c r="A43" s="750"/>
      <c r="B43" s="751"/>
      <c r="C43" s="751"/>
      <c r="D43" s="751"/>
      <c r="E43" s="751"/>
      <c r="F43" s="752"/>
      <c r="G43" s="828" t="s">
        <v>190</v>
      </c>
      <c r="H43" s="737"/>
      <c r="I43" s="829"/>
    </row>
    <row r="44" spans="1:9" ht="12.75" customHeight="1">
      <c r="A44" s="719" t="s">
        <v>191</v>
      </c>
      <c r="B44" s="720"/>
      <c r="C44" s="720"/>
      <c r="D44" s="720"/>
      <c r="E44" s="720"/>
      <c r="F44" s="721"/>
      <c r="G44" s="725" t="s">
        <v>192</v>
      </c>
      <c r="H44" s="726"/>
      <c r="I44" s="727"/>
    </row>
    <row r="45" spans="1:9" ht="12.75" customHeight="1">
      <c r="A45" s="722"/>
      <c r="B45" s="723"/>
      <c r="C45" s="723"/>
      <c r="D45" s="723"/>
      <c r="E45" s="723"/>
      <c r="F45" s="724"/>
      <c r="G45" s="728"/>
      <c r="H45" s="729"/>
      <c r="I45" s="730"/>
    </row>
    <row r="46" spans="1:9" ht="12.75" customHeight="1">
      <c r="A46" s="742"/>
      <c r="B46" s="743"/>
      <c r="C46" s="743"/>
      <c r="D46" s="743"/>
      <c r="E46" s="743"/>
      <c r="F46" s="744"/>
      <c r="G46" s="717" t="s">
        <v>193</v>
      </c>
      <c r="H46" s="717"/>
      <c r="I46" s="718"/>
    </row>
    <row r="47" spans="1:9" ht="12.75" customHeight="1">
      <c r="A47" s="739"/>
      <c r="B47" s="740"/>
      <c r="C47" s="740"/>
      <c r="D47" s="740"/>
      <c r="E47" s="740"/>
      <c r="F47" s="741"/>
      <c r="G47" s="713"/>
      <c r="H47" s="713"/>
      <c r="I47" s="714"/>
    </row>
    <row r="48" spans="1:9" ht="12.75" customHeight="1">
      <c r="A48" s="733"/>
      <c r="B48" s="734"/>
      <c r="C48" s="734"/>
      <c r="D48" s="734"/>
      <c r="E48" s="734"/>
      <c r="F48" s="735"/>
      <c r="G48" s="711" t="s">
        <v>193</v>
      </c>
      <c r="H48" s="711"/>
      <c r="I48" s="712"/>
    </row>
    <row r="49" spans="1:9" ht="12.75" customHeight="1">
      <c r="A49" s="739"/>
      <c r="B49" s="740"/>
      <c r="C49" s="740"/>
      <c r="D49" s="740"/>
      <c r="E49" s="740"/>
      <c r="F49" s="741"/>
      <c r="G49" s="713"/>
      <c r="H49" s="713"/>
      <c r="I49" s="714"/>
    </row>
    <row r="50" spans="1:9" ht="12.75" customHeight="1">
      <c r="A50" s="733"/>
      <c r="B50" s="734"/>
      <c r="C50" s="734"/>
      <c r="D50" s="734"/>
      <c r="E50" s="734"/>
      <c r="F50" s="735"/>
      <c r="G50" s="711" t="s">
        <v>193</v>
      </c>
      <c r="H50" s="711"/>
      <c r="I50" s="712"/>
    </row>
    <row r="51" spans="1:9" ht="12.75" customHeight="1">
      <c r="A51" s="739"/>
      <c r="B51" s="740"/>
      <c r="C51" s="740"/>
      <c r="D51" s="740"/>
      <c r="E51" s="740"/>
      <c r="F51" s="741"/>
      <c r="G51" s="713"/>
      <c r="H51" s="713"/>
      <c r="I51" s="714"/>
    </row>
    <row r="52" spans="1:9" ht="12.75" customHeight="1">
      <c r="A52" s="733"/>
      <c r="B52" s="734"/>
      <c r="C52" s="734"/>
      <c r="D52" s="734"/>
      <c r="E52" s="734"/>
      <c r="F52" s="735"/>
      <c r="G52" s="711" t="s">
        <v>193</v>
      </c>
      <c r="H52" s="711"/>
      <c r="I52" s="712"/>
    </row>
    <row r="53" spans="1:9" ht="12.75" customHeight="1">
      <c r="A53" s="736"/>
      <c r="B53" s="737"/>
      <c r="C53" s="737"/>
      <c r="D53" s="737"/>
      <c r="E53" s="737"/>
      <c r="F53" s="738"/>
      <c r="G53" s="713"/>
      <c r="H53" s="713"/>
      <c r="I53" s="714"/>
    </row>
    <row r="54" spans="1:9" ht="12.75" customHeight="1">
      <c r="A54" s="719" t="s">
        <v>194</v>
      </c>
      <c r="B54" s="720"/>
      <c r="C54" s="720"/>
      <c r="D54" s="720"/>
      <c r="E54" s="720"/>
      <c r="F54" s="721"/>
      <c r="G54" s="725" t="s">
        <v>192</v>
      </c>
      <c r="H54" s="726"/>
      <c r="I54" s="727"/>
    </row>
    <row r="55" spans="1:9" ht="12.75" customHeight="1">
      <c r="A55" s="722"/>
      <c r="B55" s="723"/>
      <c r="C55" s="723"/>
      <c r="D55" s="723"/>
      <c r="E55" s="723"/>
      <c r="F55" s="724"/>
      <c r="G55" s="728"/>
      <c r="H55" s="729"/>
      <c r="I55" s="730"/>
    </row>
    <row r="56" spans="1:9" ht="12.75" customHeight="1">
      <c r="A56" s="742"/>
      <c r="B56" s="743"/>
      <c r="C56" s="743"/>
      <c r="D56" s="743"/>
      <c r="E56" s="743"/>
      <c r="F56" s="744"/>
      <c r="G56" s="711" t="s">
        <v>193</v>
      </c>
      <c r="H56" s="711"/>
      <c r="I56" s="712"/>
    </row>
    <row r="57" spans="1:9" ht="12.75" customHeight="1">
      <c r="A57" s="739"/>
      <c r="B57" s="740"/>
      <c r="C57" s="740"/>
      <c r="D57" s="740"/>
      <c r="E57" s="740"/>
      <c r="F57" s="741"/>
      <c r="G57" s="713"/>
      <c r="H57" s="713"/>
      <c r="I57" s="714"/>
    </row>
    <row r="58" spans="1:9" ht="12.75" customHeight="1">
      <c r="A58" s="733"/>
      <c r="B58" s="734"/>
      <c r="C58" s="734"/>
      <c r="D58" s="734"/>
      <c r="E58" s="734"/>
      <c r="F58" s="735"/>
      <c r="G58" s="711" t="s">
        <v>193</v>
      </c>
      <c r="H58" s="711"/>
      <c r="I58" s="712"/>
    </row>
    <row r="59" spans="1:9" ht="12.75" customHeight="1">
      <c r="A59" s="739"/>
      <c r="B59" s="740"/>
      <c r="C59" s="740"/>
      <c r="D59" s="740"/>
      <c r="E59" s="740"/>
      <c r="F59" s="741"/>
      <c r="G59" s="713"/>
      <c r="H59" s="713"/>
      <c r="I59" s="714"/>
    </row>
    <row r="60" spans="1:9" ht="12.75" customHeight="1">
      <c r="A60" s="733"/>
      <c r="B60" s="734"/>
      <c r="C60" s="734"/>
      <c r="D60" s="734"/>
      <c r="E60" s="734"/>
      <c r="F60" s="735"/>
      <c r="G60" s="711" t="s">
        <v>193</v>
      </c>
      <c r="H60" s="711"/>
      <c r="I60" s="712"/>
    </row>
    <row r="61" spans="1:9" ht="12.75" customHeight="1">
      <c r="A61" s="739"/>
      <c r="B61" s="740"/>
      <c r="C61" s="740"/>
      <c r="D61" s="740"/>
      <c r="E61" s="740"/>
      <c r="F61" s="741"/>
      <c r="G61" s="713"/>
      <c r="H61" s="713"/>
      <c r="I61" s="714"/>
    </row>
    <row r="62" spans="1:9" ht="12.75" customHeight="1">
      <c r="A62" s="733"/>
      <c r="B62" s="734"/>
      <c r="C62" s="734"/>
      <c r="D62" s="734"/>
      <c r="E62" s="734"/>
      <c r="F62" s="735"/>
      <c r="G62" s="711" t="s">
        <v>193</v>
      </c>
      <c r="H62" s="711"/>
      <c r="I62" s="712"/>
    </row>
    <row r="63" spans="1:9" ht="12.75" customHeight="1">
      <c r="A63" s="736"/>
      <c r="B63" s="737"/>
      <c r="C63" s="737"/>
      <c r="D63" s="737"/>
      <c r="E63" s="737"/>
      <c r="F63" s="738"/>
      <c r="G63" s="715"/>
      <c r="H63" s="715"/>
      <c r="I63" s="716"/>
    </row>
    <row r="64" spans="1:9" ht="8.25" customHeight="1">
      <c r="A64" s="103"/>
      <c r="B64" s="103"/>
      <c r="C64" s="103"/>
      <c r="D64" s="103"/>
      <c r="E64" s="103"/>
      <c r="F64" s="103"/>
      <c r="G64" s="103"/>
      <c r="H64" s="103"/>
      <c r="I64" s="103"/>
    </row>
    <row r="65" spans="1:9" ht="12.75" customHeight="1">
      <c r="A65" s="103" t="s">
        <v>195</v>
      </c>
      <c r="B65" s="103"/>
      <c r="C65" s="103"/>
      <c r="D65" s="103"/>
      <c r="E65" s="103"/>
      <c r="F65" s="103"/>
      <c r="G65" s="103"/>
      <c r="H65" s="103"/>
      <c r="I65" s="103"/>
    </row>
    <row r="66" spans="1:9" ht="12.75" customHeight="1">
      <c r="A66" s="103" t="s">
        <v>196</v>
      </c>
      <c r="B66" s="103"/>
      <c r="C66" s="103"/>
      <c r="D66" s="103"/>
      <c r="E66" s="103"/>
      <c r="F66" s="103"/>
      <c r="G66" s="103"/>
      <c r="H66" s="103"/>
      <c r="I66" s="103"/>
    </row>
    <row r="67" spans="1:9" ht="12.75" customHeight="1">
      <c r="B67" s="103"/>
      <c r="C67" s="103"/>
      <c r="D67" s="103"/>
      <c r="E67" s="103"/>
      <c r="F67" s="103"/>
      <c r="G67" s="103"/>
      <c r="H67" s="103"/>
      <c r="I67" s="103"/>
    </row>
    <row r="68" spans="1:9" ht="12.75" customHeight="1">
      <c r="A68" s="103"/>
      <c r="B68" s="103"/>
      <c r="C68" s="103"/>
      <c r="D68" s="103"/>
      <c r="E68" s="103"/>
      <c r="F68" s="103"/>
      <c r="G68" s="103"/>
      <c r="H68" s="103"/>
      <c r="I68" s="103"/>
    </row>
    <row r="69" spans="1:9" ht="12.75" customHeight="1">
      <c r="A69" s="103"/>
      <c r="B69" s="103"/>
      <c r="C69" s="103"/>
      <c r="D69" s="103"/>
      <c r="E69" s="103"/>
      <c r="F69" s="103"/>
      <c r="G69" s="103"/>
      <c r="H69" s="103"/>
      <c r="I69" s="103"/>
    </row>
    <row r="70" spans="1:9" ht="12.75" customHeight="1">
      <c r="A70" s="103"/>
      <c r="B70" s="103"/>
      <c r="C70" s="103"/>
      <c r="D70" s="103"/>
      <c r="E70" s="103"/>
      <c r="F70" s="103"/>
      <c r="G70" s="103"/>
      <c r="H70" s="103"/>
      <c r="I70" s="103"/>
    </row>
    <row r="71" spans="1:9" ht="12.75" customHeight="1">
      <c r="A71" s="103"/>
      <c r="B71" s="103"/>
      <c r="C71" s="103"/>
      <c r="D71" s="103"/>
      <c r="E71" s="103"/>
      <c r="F71" s="103"/>
      <c r="G71" s="103"/>
      <c r="H71" s="103"/>
      <c r="I71" s="103"/>
    </row>
    <row r="72" spans="1:9" ht="12.75" customHeight="1">
      <c r="A72" s="103"/>
      <c r="B72" s="103"/>
      <c r="C72" s="103"/>
      <c r="D72" s="103"/>
      <c r="E72" s="103"/>
      <c r="F72" s="103"/>
      <c r="G72" s="103"/>
      <c r="H72" s="103"/>
      <c r="I72" s="103"/>
    </row>
    <row r="73" spans="1:9" ht="12.75" customHeight="1">
      <c r="A73" s="103"/>
      <c r="B73" s="103"/>
      <c r="C73" s="103"/>
      <c r="D73" s="103"/>
      <c r="E73" s="103"/>
      <c r="F73" s="103"/>
      <c r="G73" s="103"/>
      <c r="H73" s="103"/>
      <c r="I73" s="103"/>
    </row>
    <row r="74" spans="1:9" ht="12.75" customHeight="1">
      <c r="A74" s="103"/>
      <c r="B74" s="103"/>
      <c r="C74" s="103"/>
      <c r="D74" s="103"/>
      <c r="E74" s="103"/>
      <c r="F74" s="103"/>
      <c r="G74" s="103"/>
      <c r="H74" s="103"/>
      <c r="I74" s="103"/>
    </row>
    <row r="75" spans="1:9" ht="12.75" customHeight="1">
      <c r="A75" s="103"/>
      <c r="B75" s="103"/>
      <c r="C75" s="103"/>
      <c r="D75" s="103"/>
      <c r="E75" s="103"/>
      <c r="F75" s="103"/>
      <c r="G75" s="103"/>
      <c r="H75" s="103"/>
      <c r="I75" s="103"/>
    </row>
    <row r="76" spans="1:9" ht="12.75" customHeight="1">
      <c r="A76" s="103"/>
      <c r="B76" s="103"/>
      <c r="C76" s="103"/>
      <c r="D76" s="103"/>
      <c r="E76" s="103"/>
      <c r="F76" s="103"/>
      <c r="G76" s="103"/>
      <c r="H76" s="103"/>
      <c r="I76" s="103"/>
    </row>
    <row r="77" spans="1:9" ht="12.75" customHeight="1">
      <c r="A77" s="103"/>
      <c r="B77" s="103"/>
      <c r="C77" s="103"/>
      <c r="D77" s="103"/>
      <c r="E77" s="103"/>
      <c r="F77" s="103"/>
      <c r="G77" s="103"/>
      <c r="H77" s="103"/>
      <c r="I77" s="103"/>
    </row>
  </sheetData>
  <sheetProtection password="C1B9" sheet="1" objects="1" scenarios="1" formatCells="0"/>
  <mergeCells count="61">
    <mergeCell ref="A15:C15"/>
    <mergeCell ref="E16:H16"/>
    <mergeCell ref="I17:I18"/>
    <mergeCell ref="A62:F63"/>
    <mergeCell ref="A60:F61"/>
    <mergeCell ref="A58:F59"/>
    <mergeCell ref="A56:F57"/>
    <mergeCell ref="G36:I37"/>
    <mergeCell ref="G38:I38"/>
    <mergeCell ref="G43:I43"/>
    <mergeCell ref="G42:I42"/>
    <mergeCell ref="G41:I41"/>
    <mergeCell ref="G40:I40"/>
    <mergeCell ref="G39:I39"/>
    <mergeCell ref="D33:G33"/>
    <mergeCell ref="A36:B37"/>
    <mergeCell ref="A1:I2"/>
    <mergeCell ref="A4:A5"/>
    <mergeCell ref="B4:D5"/>
    <mergeCell ref="E4:E8"/>
    <mergeCell ref="A6:A8"/>
    <mergeCell ref="B6:D8"/>
    <mergeCell ref="F8:I8"/>
    <mergeCell ref="D17:D18"/>
    <mergeCell ref="E20:H20"/>
    <mergeCell ref="A22:A24"/>
    <mergeCell ref="A26:A33"/>
    <mergeCell ref="B26:B27"/>
    <mergeCell ref="B28:B29"/>
    <mergeCell ref="B30:B33"/>
    <mergeCell ref="E17:H18"/>
    <mergeCell ref="B22:I24"/>
    <mergeCell ref="B25:D25"/>
    <mergeCell ref="F25:I25"/>
    <mergeCell ref="C28:I29"/>
    <mergeCell ref="C26:I27"/>
    <mergeCell ref="C30:I32"/>
    <mergeCell ref="A54:F55"/>
    <mergeCell ref="G54:I55"/>
    <mergeCell ref="A34:F35"/>
    <mergeCell ref="G34:I35"/>
    <mergeCell ref="C36:C37"/>
    <mergeCell ref="A44:F45"/>
    <mergeCell ref="G44:I45"/>
    <mergeCell ref="A52:F53"/>
    <mergeCell ref="A50:F51"/>
    <mergeCell ref="A48:F49"/>
    <mergeCell ref="A46:F47"/>
    <mergeCell ref="D36:D37"/>
    <mergeCell ref="E36:F37"/>
    <mergeCell ref="A42:F43"/>
    <mergeCell ref="A40:F41"/>
    <mergeCell ref="A38:F39"/>
    <mergeCell ref="G56:I57"/>
    <mergeCell ref="G58:I59"/>
    <mergeCell ref="G60:I61"/>
    <mergeCell ref="G62:I63"/>
    <mergeCell ref="G46:I47"/>
    <mergeCell ref="G48:I49"/>
    <mergeCell ref="G50:I51"/>
    <mergeCell ref="G52:I53"/>
  </mergeCells>
  <phoneticPr fontId="1"/>
  <pageMargins left="0.7" right="0.7" top="0.75" bottom="0.75" header="0.3" footer="0.3"/>
  <pageSetup paperSize="9" scale="90" orientation="portrait" horizontalDpi="300"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K78"/>
  <sheetViews>
    <sheetView view="pageBreakPreview" zoomScaleNormal="100" zoomScaleSheetLayoutView="100" workbookViewId="0">
      <selection activeCell="C5" sqref="C5:E6"/>
    </sheetView>
  </sheetViews>
  <sheetFormatPr defaultRowHeight="12"/>
  <cols>
    <col min="1" max="1" width="2" style="112" customWidth="1"/>
    <col min="2" max="2" width="11" style="94" customWidth="1"/>
    <col min="3" max="3" width="10" style="94" customWidth="1"/>
    <col min="4" max="4" width="7.375" style="94" customWidth="1"/>
    <col min="5" max="5" width="15.5" style="94" customWidth="1"/>
    <col min="6" max="6" width="12.125" style="94" customWidth="1"/>
    <col min="7" max="7" width="4.125" style="94" customWidth="1"/>
    <col min="8" max="8" width="11" style="94" customWidth="1"/>
    <col min="9" max="9" width="7.25" style="94" customWidth="1"/>
    <col min="10" max="10" width="9.5" style="94" customWidth="1"/>
    <col min="11" max="11" width="9" style="94"/>
    <col min="12" max="256" width="9" style="112"/>
    <col min="257" max="257" width="2" style="112" customWidth="1"/>
    <col min="258" max="258" width="11" style="112" customWidth="1"/>
    <col min="259" max="259" width="10" style="112" customWidth="1"/>
    <col min="260" max="260" width="7.375" style="112" customWidth="1"/>
    <col min="261" max="261" width="15.5" style="112" customWidth="1"/>
    <col min="262" max="262" width="12.125" style="112" customWidth="1"/>
    <col min="263" max="263" width="4.125" style="112" customWidth="1"/>
    <col min="264" max="264" width="11" style="112" customWidth="1"/>
    <col min="265" max="265" width="7.25" style="112" customWidth="1"/>
    <col min="266" max="266" width="9.5" style="112" customWidth="1"/>
    <col min="267" max="512" width="9" style="112"/>
    <col min="513" max="513" width="2" style="112" customWidth="1"/>
    <col min="514" max="514" width="11" style="112" customWidth="1"/>
    <col min="515" max="515" width="10" style="112" customWidth="1"/>
    <col min="516" max="516" width="7.375" style="112" customWidth="1"/>
    <col min="517" max="517" width="15.5" style="112" customWidth="1"/>
    <col min="518" max="518" width="12.125" style="112" customWidth="1"/>
    <col min="519" max="519" width="4.125" style="112" customWidth="1"/>
    <col min="520" max="520" width="11" style="112" customWidth="1"/>
    <col min="521" max="521" width="7.25" style="112" customWidth="1"/>
    <col min="522" max="522" width="9.5" style="112" customWidth="1"/>
    <col min="523" max="768" width="9" style="112"/>
    <col min="769" max="769" width="2" style="112" customWidth="1"/>
    <col min="770" max="770" width="11" style="112" customWidth="1"/>
    <col min="771" max="771" width="10" style="112" customWidth="1"/>
    <col min="772" max="772" width="7.375" style="112" customWidth="1"/>
    <col min="773" max="773" width="15.5" style="112" customWidth="1"/>
    <col min="774" max="774" width="12.125" style="112" customWidth="1"/>
    <col min="775" max="775" width="4.125" style="112" customWidth="1"/>
    <col min="776" max="776" width="11" style="112" customWidth="1"/>
    <col min="777" max="777" width="7.25" style="112" customWidth="1"/>
    <col min="778" max="778" width="9.5" style="112" customWidth="1"/>
    <col min="779" max="1024" width="9" style="112"/>
    <col min="1025" max="1025" width="2" style="112" customWidth="1"/>
    <col min="1026" max="1026" width="11" style="112" customWidth="1"/>
    <col min="1027" max="1027" width="10" style="112" customWidth="1"/>
    <col min="1028" max="1028" width="7.375" style="112" customWidth="1"/>
    <col min="1029" max="1029" width="15.5" style="112" customWidth="1"/>
    <col min="1030" max="1030" width="12.125" style="112" customWidth="1"/>
    <col min="1031" max="1031" width="4.125" style="112" customWidth="1"/>
    <col min="1032" max="1032" width="11" style="112" customWidth="1"/>
    <col min="1033" max="1033" width="7.25" style="112" customWidth="1"/>
    <col min="1034" max="1034" width="9.5" style="112" customWidth="1"/>
    <col min="1035" max="1280" width="9" style="112"/>
    <col min="1281" max="1281" width="2" style="112" customWidth="1"/>
    <col min="1282" max="1282" width="11" style="112" customWidth="1"/>
    <col min="1283" max="1283" width="10" style="112" customWidth="1"/>
    <col min="1284" max="1284" width="7.375" style="112" customWidth="1"/>
    <col min="1285" max="1285" width="15.5" style="112" customWidth="1"/>
    <col min="1286" max="1286" width="12.125" style="112" customWidth="1"/>
    <col min="1287" max="1287" width="4.125" style="112" customWidth="1"/>
    <col min="1288" max="1288" width="11" style="112" customWidth="1"/>
    <col min="1289" max="1289" width="7.25" style="112" customWidth="1"/>
    <col min="1290" max="1290" width="9.5" style="112" customWidth="1"/>
    <col min="1291" max="1536" width="9" style="112"/>
    <col min="1537" max="1537" width="2" style="112" customWidth="1"/>
    <col min="1538" max="1538" width="11" style="112" customWidth="1"/>
    <col min="1539" max="1539" width="10" style="112" customWidth="1"/>
    <col min="1540" max="1540" width="7.375" style="112" customWidth="1"/>
    <col min="1541" max="1541" width="15.5" style="112" customWidth="1"/>
    <col min="1542" max="1542" width="12.125" style="112" customWidth="1"/>
    <col min="1543" max="1543" width="4.125" style="112" customWidth="1"/>
    <col min="1544" max="1544" width="11" style="112" customWidth="1"/>
    <col min="1545" max="1545" width="7.25" style="112" customWidth="1"/>
    <col min="1546" max="1546" width="9.5" style="112" customWidth="1"/>
    <col min="1547" max="1792" width="9" style="112"/>
    <col min="1793" max="1793" width="2" style="112" customWidth="1"/>
    <col min="1794" max="1794" width="11" style="112" customWidth="1"/>
    <col min="1795" max="1795" width="10" style="112" customWidth="1"/>
    <col min="1796" max="1796" width="7.375" style="112" customWidth="1"/>
    <col min="1797" max="1797" width="15.5" style="112" customWidth="1"/>
    <col min="1798" max="1798" width="12.125" style="112" customWidth="1"/>
    <col min="1799" max="1799" width="4.125" style="112" customWidth="1"/>
    <col min="1800" max="1800" width="11" style="112" customWidth="1"/>
    <col min="1801" max="1801" width="7.25" style="112" customWidth="1"/>
    <col min="1802" max="1802" width="9.5" style="112" customWidth="1"/>
    <col min="1803" max="2048" width="9" style="112"/>
    <col min="2049" max="2049" width="2" style="112" customWidth="1"/>
    <col min="2050" max="2050" width="11" style="112" customWidth="1"/>
    <col min="2051" max="2051" width="10" style="112" customWidth="1"/>
    <col min="2052" max="2052" width="7.375" style="112" customWidth="1"/>
    <col min="2053" max="2053" width="15.5" style="112" customWidth="1"/>
    <col min="2054" max="2054" width="12.125" style="112" customWidth="1"/>
    <col min="2055" max="2055" width="4.125" style="112" customWidth="1"/>
    <col min="2056" max="2056" width="11" style="112" customWidth="1"/>
    <col min="2057" max="2057" width="7.25" style="112" customWidth="1"/>
    <col min="2058" max="2058" width="9.5" style="112" customWidth="1"/>
    <col min="2059" max="2304" width="9" style="112"/>
    <col min="2305" max="2305" width="2" style="112" customWidth="1"/>
    <col min="2306" max="2306" width="11" style="112" customWidth="1"/>
    <col min="2307" max="2307" width="10" style="112" customWidth="1"/>
    <col min="2308" max="2308" width="7.375" style="112" customWidth="1"/>
    <col min="2309" max="2309" width="15.5" style="112" customWidth="1"/>
    <col min="2310" max="2310" width="12.125" style="112" customWidth="1"/>
    <col min="2311" max="2311" width="4.125" style="112" customWidth="1"/>
    <col min="2312" max="2312" width="11" style="112" customWidth="1"/>
    <col min="2313" max="2313" width="7.25" style="112" customWidth="1"/>
    <col min="2314" max="2314" width="9.5" style="112" customWidth="1"/>
    <col min="2315" max="2560" width="9" style="112"/>
    <col min="2561" max="2561" width="2" style="112" customWidth="1"/>
    <col min="2562" max="2562" width="11" style="112" customWidth="1"/>
    <col min="2563" max="2563" width="10" style="112" customWidth="1"/>
    <col min="2564" max="2564" width="7.375" style="112" customWidth="1"/>
    <col min="2565" max="2565" width="15.5" style="112" customWidth="1"/>
    <col min="2566" max="2566" width="12.125" style="112" customWidth="1"/>
    <col min="2567" max="2567" width="4.125" style="112" customWidth="1"/>
    <col min="2568" max="2568" width="11" style="112" customWidth="1"/>
    <col min="2569" max="2569" width="7.25" style="112" customWidth="1"/>
    <col min="2570" max="2570" width="9.5" style="112" customWidth="1"/>
    <col min="2571" max="2816" width="9" style="112"/>
    <col min="2817" max="2817" width="2" style="112" customWidth="1"/>
    <col min="2818" max="2818" width="11" style="112" customWidth="1"/>
    <col min="2819" max="2819" width="10" style="112" customWidth="1"/>
    <col min="2820" max="2820" width="7.375" style="112" customWidth="1"/>
    <col min="2821" max="2821" width="15.5" style="112" customWidth="1"/>
    <col min="2822" max="2822" width="12.125" style="112" customWidth="1"/>
    <col min="2823" max="2823" width="4.125" style="112" customWidth="1"/>
    <col min="2824" max="2824" width="11" style="112" customWidth="1"/>
    <col min="2825" max="2825" width="7.25" style="112" customWidth="1"/>
    <col min="2826" max="2826" width="9.5" style="112" customWidth="1"/>
    <col min="2827" max="3072" width="9" style="112"/>
    <col min="3073" max="3073" width="2" style="112" customWidth="1"/>
    <col min="3074" max="3074" width="11" style="112" customWidth="1"/>
    <col min="3075" max="3075" width="10" style="112" customWidth="1"/>
    <col min="3076" max="3076" width="7.375" style="112" customWidth="1"/>
    <col min="3077" max="3077" width="15.5" style="112" customWidth="1"/>
    <col min="3078" max="3078" width="12.125" style="112" customWidth="1"/>
    <col min="3079" max="3079" width="4.125" style="112" customWidth="1"/>
    <col min="3080" max="3080" width="11" style="112" customWidth="1"/>
    <col min="3081" max="3081" width="7.25" style="112" customWidth="1"/>
    <col min="3082" max="3082" width="9.5" style="112" customWidth="1"/>
    <col min="3083" max="3328" width="9" style="112"/>
    <col min="3329" max="3329" width="2" style="112" customWidth="1"/>
    <col min="3330" max="3330" width="11" style="112" customWidth="1"/>
    <col min="3331" max="3331" width="10" style="112" customWidth="1"/>
    <col min="3332" max="3332" width="7.375" style="112" customWidth="1"/>
    <col min="3333" max="3333" width="15.5" style="112" customWidth="1"/>
    <col min="3334" max="3334" width="12.125" style="112" customWidth="1"/>
    <col min="3335" max="3335" width="4.125" style="112" customWidth="1"/>
    <col min="3336" max="3336" width="11" style="112" customWidth="1"/>
    <col min="3337" max="3337" width="7.25" style="112" customWidth="1"/>
    <col min="3338" max="3338" width="9.5" style="112" customWidth="1"/>
    <col min="3339" max="3584" width="9" style="112"/>
    <col min="3585" max="3585" width="2" style="112" customWidth="1"/>
    <col min="3586" max="3586" width="11" style="112" customWidth="1"/>
    <col min="3587" max="3587" width="10" style="112" customWidth="1"/>
    <col min="3588" max="3588" width="7.375" style="112" customWidth="1"/>
    <col min="3589" max="3589" width="15.5" style="112" customWidth="1"/>
    <col min="3590" max="3590" width="12.125" style="112" customWidth="1"/>
    <col min="3591" max="3591" width="4.125" style="112" customWidth="1"/>
    <col min="3592" max="3592" width="11" style="112" customWidth="1"/>
    <col min="3593" max="3593" width="7.25" style="112" customWidth="1"/>
    <col min="3594" max="3594" width="9.5" style="112" customWidth="1"/>
    <col min="3595" max="3840" width="9" style="112"/>
    <col min="3841" max="3841" width="2" style="112" customWidth="1"/>
    <col min="3842" max="3842" width="11" style="112" customWidth="1"/>
    <col min="3843" max="3843" width="10" style="112" customWidth="1"/>
    <col min="3844" max="3844" width="7.375" style="112" customWidth="1"/>
    <col min="3845" max="3845" width="15.5" style="112" customWidth="1"/>
    <col min="3846" max="3846" width="12.125" style="112" customWidth="1"/>
    <col min="3847" max="3847" width="4.125" style="112" customWidth="1"/>
    <col min="3848" max="3848" width="11" style="112" customWidth="1"/>
    <col min="3849" max="3849" width="7.25" style="112" customWidth="1"/>
    <col min="3850" max="3850" width="9.5" style="112" customWidth="1"/>
    <col min="3851" max="4096" width="9" style="112"/>
    <col min="4097" max="4097" width="2" style="112" customWidth="1"/>
    <col min="4098" max="4098" width="11" style="112" customWidth="1"/>
    <col min="4099" max="4099" width="10" style="112" customWidth="1"/>
    <col min="4100" max="4100" width="7.375" style="112" customWidth="1"/>
    <col min="4101" max="4101" width="15.5" style="112" customWidth="1"/>
    <col min="4102" max="4102" width="12.125" style="112" customWidth="1"/>
    <col min="4103" max="4103" width="4.125" style="112" customWidth="1"/>
    <col min="4104" max="4104" width="11" style="112" customWidth="1"/>
    <col min="4105" max="4105" width="7.25" style="112" customWidth="1"/>
    <col min="4106" max="4106" width="9.5" style="112" customWidth="1"/>
    <col min="4107" max="4352" width="9" style="112"/>
    <col min="4353" max="4353" width="2" style="112" customWidth="1"/>
    <col min="4354" max="4354" width="11" style="112" customWidth="1"/>
    <col min="4355" max="4355" width="10" style="112" customWidth="1"/>
    <col min="4356" max="4356" width="7.375" style="112" customWidth="1"/>
    <col min="4357" max="4357" width="15.5" style="112" customWidth="1"/>
    <col min="4358" max="4358" width="12.125" style="112" customWidth="1"/>
    <col min="4359" max="4359" width="4.125" style="112" customWidth="1"/>
    <col min="4360" max="4360" width="11" style="112" customWidth="1"/>
    <col min="4361" max="4361" width="7.25" style="112" customWidth="1"/>
    <col min="4362" max="4362" width="9.5" style="112" customWidth="1"/>
    <col min="4363" max="4608" width="9" style="112"/>
    <col min="4609" max="4609" width="2" style="112" customWidth="1"/>
    <col min="4610" max="4610" width="11" style="112" customWidth="1"/>
    <col min="4611" max="4611" width="10" style="112" customWidth="1"/>
    <col min="4612" max="4612" width="7.375" style="112" customWidth="1"/>
    <col min="4613" max="4613" width="15.5" style="112" customWidth="1"/>
    <col min="4614" max="4614" width="12.125" style="112" customWidth="1"/>
    <col min="4615" max="4615" width="4.125" style="112" customWidth="1"/>
    <col min="4616" max="4616" width="11" style="112" customWidth="1"/>
    <col min="4617" max="4617" width="7.25" style="112" customWidth="1"/>
    <col min="4618" max="4618" width="9.5" style="112" customWidth="1"/>
    <col min="4619" max="4864" width="9" style="112"/>
    <col min="4865" max="4865" width="2" style="112" customWidth="1"/>
    <col min="4866" max="4866" width="11" style="112" customWidth="1"/>
    <col min="4867" max="4867" width="10" style="112" customWidth="1"/>
    <col min="4868" max="4868" width="7.375" style="112" customWidth="1"/>
    <col min="4869" max="4869" width="15.5" style="112" customWidth="1"/>
    <col min="4870" max="4870" width="12.125" style="112" customWidth="1"/>
    <col min="4871" max="4871" width="4.125" style="112" customWidth="1"/>
    <col min="4872" max="4872" width="11" style="112" customWidth="1"/>
    <col min="4873" max="4873" width="7.25" style="112" customWidth="1"/>
    <col min="4874" max="4874" width="9.5" style="112" customWidth="1"/>
    <col min="4875" max="5120" width="9" style="112"/>
    <col min="5121" max="5121" width="2" style="112" customWidth="1"/>
    <col min="5122" max="5122" width="11" style="112" customWidth="1"/>
    <col min="5123" max="5123" width="10" style="112" customWidth="1"/>
    <col min="5124" max="5124" width="7.375" style="112" customWidth="1"/>
    <col min="5125" max="5125" width="15.5" style="112" customWidth="1"/>
    <col min="5126" max="5126" width="12.125" style="112" customWidth="1"/>
    <col min="5127" max="5127" width="4.125" style="112" customWidth="1"/>
    <col min="5128" max="5128" width="11" style="112" customWidth="1"/>
    <col min="5129" max="5129" width="7.25" style="112" customWidth="1"/>
    <col min="5130" max="5130" width="9.5" style="112" customWidth="1"/>
    <col min="5131" max="5376" width="9" style="112"/>
    <col min="5377" max="5377" width="2" style="112" customWidth="1"/>
    <col min="5378" max="5378" width="11" style="112" customWidth="1"/>
    <col min="5379" max="5379" width="10" style="112" customWidth="1"/>
    <col min="5380" max="5380" width="7.375" style="112" customWidth="1"/>
    <col min="5381" max="5381" width="15.5" style="112" customWidth="1"/>
    <col min="5382" max="5382" width="12.125" style="112" customWidth="1"/>
    <col min="5383" max="5383" width="4.125" style="112" customWidth="1"/>
    <col min="5384" max="5384" width="11" style="112" customWidth="1"/>
    <col min="5385" max="5385" width="7.25" style="112" customWidth="1"/>
    <col min="5386" max="5386" width="9.5" style="112" customWidth="1"/>
    <col min="5387" max="5632" width="9" style="112"/>
    <col min="5633" max="5633" width="2" style="112" customWidth="1"/>
    <col min="5634" max="5634" width="11" style="112" customWidth="1"/>
    <col min="5635" max="5635" width="10" style="112" customWidth="1"/>
    <col min="5636" max="5636" width="7.375" style="112" customWidth="1"/>
    <col min="5637" max="5637" width="15.5" style="112" customWidth="1"/>
    <col min="5638" max="5638" width="12.125" style="112" customWidth="1"/>
    <col min="5639" max="5639" width="4.125" style="112" customWidth="1"/>
    <col min="5640" max="5640" width="11" style="112" customWidth="1"/>
    <col min="5641" max="5641" width="7.25" style="112" customWidth="1"/>
    <col min="5642" max="5642" width="9.5" style="112" customWidth="1"/>
    <col min="5643" max="5888" width="9" style="112"/>
    <col min="5889" max="5889" width="2" style="112" customWidth="1"/>
    <col min="5890" max="5890" width="11" style="112" customWidth="1"/>
    <col min="5891" max="5891" width="10" style="112" customWidth="1"/>
    <col min="5892" max="5892" width="7.375" style="112" customWidth="1"/>
    <col min="5893" max="5893" width="15.5" style="112" customWidth="1"/>
    <col min="5894" max="5894" width="12.125" style="112" customWidth="1"/>
    <col min="5895" max="5895" width="4.125" style="112" customWidth="1"/>
    <col min="5896" max="5896" width="11" style="112" customWidth="1"/>
    <col min="5897" max="5897" width="7.25" style="112" customWidth="1"/>
    <col min="5898" max="5898" width="9.5" style="112" customWidth="1"/>
    <col min="5899" max="6144" width="9" style="112"/>
    <col min="6145" max="6145" width="2" style="112" customWidth="1"/>
    <col min="6146" max="6146" width="11" style="112" customWidth="1"/>
    <col min="6147" max="6147" width="10" style="112" customWidth="1"/>
    <col min="6148" max="6148" width="7.375" style="112" customWidth="1"/>
    <col min="6149" max="6149" width="15.5" style="112" customWidth="1"/>
    <col min="6150" max="6150" width="12.125" style="112" customWidth="1"/>
    <col min="6151" max="6151" width="4.125" style="112" customWidth="1"/>
    <col min="6152" max="6152" width="11" style="112" customWidth="1"/>
    <col min="6153" max="6153" width="7.25" style="112" customWidth="1"/>
    <col min="6154" max="6154" width="9.5" style="112" customWidth="1"/>
    <col min="6155" max="6400" width="9" style="112"/>
    <col min="6401" max="6401" width="2" style="112" customWidth="1"/>
    <col min="6402" max="6402" width="11" style="112" customWidth="1"/>
    <col min="6403" max="6403" width="10" style="112" customWidth="1"/>
    <col min="6404" max="6404" width="7.375" style="112" customWidth="1"/>
    <col min="6405" max="6405" width="15.5" style="112" customWidth="1"/>
    <col min="6406" max="6406" width="12.125" style="112" customWidth="1"/>
    <col min="6407" max="6407" width="4.125" style="112" customWidth="1"/>
    <col min="6408" max="6408" width="11" style="112" customWidth="1"/>
    <col min="6409" max="6409" width="7.25" style="112" customWidth="1"/>
    <col min="6410" max="6410" width="9.5" style="112" customWidth="1"/>
    <col min="6411" max="6656" width="9" style="112"/>
    <col min="6657" max="6657" width="2" style="112" customWidth="1"/>
    <col min="6658" max="6658" width="11" style="112" customWidth="1"/>
    <col min="6659" max="6659" width="10" style="112" customWidth="1"/>
    <col min="6660" max="6660" width="7.375" style="112" customWidth="1"/>
    <col min="6661" max="6661" width="15.5" style="112" customWidth="1"/>
    <col min="6662" max="6662" width="12.125" style="112" customWidth="1"/>
    <col min="6663" max="6663" width="4.125" style="112" customWidth="1"/>
    <col min="6664" max="6664" width="11" style="112" customWidth="1"/>
    <col min="6665" max="6665" width="7.25" style="112" customWidth="1"/>
    <col min="6666" max="6666" width="9.5" style="112" customWidth="1"/>
    <col min="6667" max="6912" width="9" style="112"/>
    <col min="6913" max="6913" width="2" style="112" customWidth="1"/>
    <col min="6914" max="6914" width="11" style="112" customWidth="1"/>
    <col min="6915" max="6915" width="10" style="112" customWidth="1"/>
    <col min="6916" max="6916" width="7.375" style="112" customWidth="1"/>
    <col min="6917" max="6917" width="15.5" style="112" customWidth="1"/>
    <col min="6918" max="6918" width="12.125" style="112" customWidth="1"/>
    <col min="6919" max="6919" width="4.125" style="112" customWidth="1"/>
    <col min="6920" max="6920" width="11" style="112" customWidth="1"/>
    <col min="6921" max="6921" width="7.25" style="112" customWidth="1"/>
    <col min="6922" max="6922" width="9.5" style="112" customWidth="1"/>
    <col min="6923" max="7168" width="9" style="112"/>
    <col min="7169" max="7169" width="2" style="112" customWidth="1"/>
    <col min="7170" max="7170" width="11" style="112" customWidth="1"/>
    <col min="7171" max="7171" width="10" style="112" customWidth="1"/>
    <col min="7172" max="7172" width="7.375" style="112" customWidth="1"/>
    <col min="7173" max="7173" width="15.5" style="112" customWidth="1"/>
    <col min="7174" max="7174" width="12.125" style="112" customWidth="1"/>
    <col min="7175" max="7175" width="4.125" style="112" customWidth="1"/>
    <col min="7176" max="7176" width="11" style="112" customWidth="1"/>
    <col min="7177" max="7177" width="7.25" style="112" customWidth="1"/>
    <col min="7178" max="7178" width="9.5" style="112" customWidth="1"/>
    <col min="7179" max="7424" width="9" style="112"/>
    <col min="7425" max="7425" width="2" style="112" customWidth="1"/>
    <col min="7426" max="7426" width="11" style="112" customWidth="1"/>
    <col min="7427" max="7427" width="10" style="112" customWidth="1"/>
    <col min="7428" max="7428" width="7.375" style="112" customWidth="1"/>
    <col min="7429" max="7429" width="15.5" style="112" customWidth="1"/>
    <col min="7430" max="7430" width="12.125" style="112" customWidth="1"/>
    <col min="7431" max="7431" width="4.125" style="112" customWidth="1"/>
    <col min="7432" max="7432" width="11" style="112" customWidth="1"/>
    <col min="7433" max="7433" width="7.25" style="112" customWidth="1"/>
    <col min="7434" max="7434" width="9.5" style="112" customWidth="1"/>
    <col min="7435" max="7680" width="9" style="112"/>
    <col min="7681" max="7681" width="2" style="112" customWidth="1"/>
    <col min="7682" max="7682" width="11" style="112" customWidth="1"/>
    <col min="7683" max="7683" width="10" style="112" customWidth="1"/>
    <col min="7684" max="7684" width="7.375" style="112" customWidth="1"/>
    <col min="7685" max="7685" width="15.5" style="112" customWidth="1"/>
    <col min="7686" max="7686" width="12.125" style="112" customWidth="1"/>
    <col min="7687" max="7687" width="4.125" style="112" customWidth="1"/>
    <col min="7688" max="7688" width="11" style="112" customWidth="1"/>
    <col min="7689" max="7689" width="7.25" style="112" customWidth="1"/>
    <col min="7690" max="7690" width="9.5" style="112" customWidth="1"/>
    <col min="7691" max="7936" width="9" style="112"/>
    <col min="7937" max="7937" width="2" style="112" customWidth="1"/>
    <col min="7938" max="7938" width="11" style="112" customWidth="1"/>
    <col min="7939" max="7939" width="10" style="112" customWidth="1"/>
    <col min="7940" max="7940" width="7.375" style="112" customWidth="1"/>
    <col min="7941" max="7941" width="15.5" style="112" customWidth="1"/>
    <col min="7942" max="7942" width="12.125" style="112" customWidth="1"/>
    <col min="7943" max="7943" width="4.125" style="112" customWidth="1"/>
    <col min="7944" max="7944" width="11" style="112" customWidth="1"/>
    <col min="7945" max="7945" width="7.25" style="112" customWidth="1"/>
    <col min="7946" max="7946" width="9.5" style="112" customWidth="1"/>
    <col min="7947" max="8192" width="9" style="112"/>
    <col min="8193" max="8193" width="2" style="112" customWidth="1"/>
    <col min="8194" max="8194" width="11" style="112" customWidth="1"/>
    <col min="8195" max="8195" width="10" style="112" customWidth="1"/>
    <col min="8196" max="8196" width="7.375" style="112" customWidth="1"/>
    <col min="8197" max="8197" width="15.5" style="112" customWidth="1"/>
    <col min="8198" max="8198" width="12.125" style="112" customWidth="1"/>
    <col min="8199" max="8199" width="4.125" style="112" customWidth="1"/>
    <col min="8200" max="8200" width="11" style="112" customWidth="1"/>
    <col min="8201" max="8201" width="7.25" style="112" customWidth="1"/>
    <col min="8202" max="8202" width="9.5" style="112" customWidth="1"/>
    <col min="8203" max="8448" width="9" style="112"/>
    <col min="8449" max="8449" width="2" style="112" customWidth="1"/>
    <col min="8450" max="8450" width="11" style="112" customWidth="1"/>
    <col min="8451" max="8451" width="10" style="112" customWidth="1"/>
    <col min="8452" max="8452" width="7.375" style="112" customWidth="1"/>
    <col min="8453" max="8453" width="15.5" style="112" customWidth="1"/>
    <col min="8454" max="8454" width="12.125" style="112" customWidth="1"/>
    <col min="8455" max="8455" width="4.125" style="112" customWidth="1"/>
    <col min="8456" max="8456" width="11" style="112" customWidth="1"/>
    <col min="8457" max="8457" width="7.25" style="112" customWidth="1"/>
    <col min="8458" max="8458" width="9.5" style="112" customWidth="1"/>
    <col min="8459" max="8704" width="9" style="112"/>
    <col min="8705" max="8705" width="2" style="112" customWidth="1"/>
    <col min="8706" max="8706" width="11" style="112" customWidth="1"/>
    <col min="8707" max="8707" width="10" style="112" customWidth="1"/>
    <col min="8708" max="8708" width="7.375" style="112" customWidth="1"/>
    <col min="8709" max="8709" width="15.5" style="112" customWidth="1"/>
    <col min="8710" max="8710" width="12.125" style="112" customWidth="1"/>
    <col min="8711" max="8711" width="4.125" style="112" customWidth="1"/>
    <col min="8712" max="8712" width="11" style="112" customWidth="1"/>
    <col min="8713" max="8713" width="7.25" style="112" customWidth="1"/>
    <col min="8714" max="8714" width="9.5" style="112" customWidth="1"/>
    <col min="8715" max="8960" width="9" style="112"/>
    <col min="8961" max="8961" width="2" style="112" customWidth="1"/>
    <col min="8962" max="8962" width="11" style="112" customWidth="1"/>
    <col min="8963" max="8963" width="10" style="112" customWidth="1"/>
    <col min="8964" max="8964" width="7.375" style="112" customWidth="1"/>
    <col min="8965" max="8965" width="15.5" style="112" customWidth="1"/>
    <col min="8966" max="8966" width="12.125" style="112" customWidth="1"/>
    <col min="8967" max="8967" width="4.125" style="112" customWidth="1"/>
    <col min="8968" max="8968" width="11" style="112" customWidth="1"/>
    <col min="8969" max="8969" width="7.25" style="112" customWidth="1"/>
    <col min="8970" max="8970" width="9.5" style="112" customWidth="1"/>
    <col min="8971" max="9216" width="9" style="112"/>
    <col min="9217" max="9217" width="2" style="112" customWidth="1"/>
    <col min="9218" max="9218" width="11" style="112" customWidth="1"/>
    <col min="9219" max="9219" width="10" style="112" customWidth="1"/>
    <col min="9220" max="9220" width="7.375" style="112" customWidth="1"/>
    <col min="9221" max="9221" width="15.5" style="112" customWidth="1"/>
    <col min="9222" max="9222" width="12.125" style="112" customWidth="1"/>
    <col min="9223" max="9223" width="4.125" style="112" customWidth="1"/>
    <col min="9224" max="9224" width="11" style="112" customWidth="1"/>
    <col min="9225" max="9225" width="7.25" style="112" customWidth="1"/>
    <col min="9226" max="9226" width="9.5" style="112" customWidth="1"/>
    <col min="9227" max="9472" width="9" style="112"/>
    <col min="9473" max="9473" width="2" style="112" customWidth="1"/>
    <col min="9474" max="9474" width="11" style="112" customWidth="1"/>
    <col min="9475" max="9475" width="10" style="112" customWidth="1"/>
    <col min="9476" max="9476" width="7.375" style="112" customWidth="1"/>
    <col min="9477" max="9477" width="15.5" style="112" customWidth="1"/>
    <col min="9478" max="9478" width="12.125" style="112" customWidth="1"/>
    <col min="9479" max="9479" width="4.125" style="112" customWidth="1"/>
    <col min="9480" max="9480" width="11" style="112" customWidth="1"/>
    <col min="9481" max="9481" width="7.25" style="112" customWidth="1"/>
    <col min="9482" max="9482" width="9.5" style="112" customWidth="1"/>
    <col min="9483" max="9728" width="9" style="112"/>
    <col min="9729" max="9729" width="2" style="112" customWidth="1"/>
    <col min="9730" max="9730" width="11" style="112" customWidth="1"/>
    <col min="9731" max="9731" width="10" style="112" customWidth="1"/>
    <col min="9732" max="9732" width="7.375" style="112" customWidth="1"/>
    <col min="9733" max="9733" width="15.5" style="112" customWidth="1"/>
    <col min="9734" max="9734" width="12.125" style="112" customWidth="1"/>
    <col min="9735" max="9735" width="4.125" style="112" customWidth="1"/>
    <col min="9736" max="9736" width="11" style="112" customWidth="1"/>
    <col min="9737" max="9737" width="7.25" style="112" customWidth="1"/>
    <col min="9738" max="9738" width="9.5" style="112" customWidth="1"/>
    <col min="9739" max="9984" width="9" style="112"/>
    <col min="9985" max="9985" width="2" style="112" customWidth="1"/>
    <col min="9986" max="9986" width="11" style="112" customWidth="1"/>
    <col min="9987" max="9987" width="10" style="112" customWidth="1"/>
    <col min="9988" max="9988" width="7.375" style="112" customWidth="1"/>
    <col min="9989" max="9989" width="15.5" style="112" customWidth="1"/>
    <col min="9990" max="9990" width="12.125" style="112" customWidth="1"/>
    <col min="9991" max="9991" width="4.125" style="112" customWidth="1"/>
    <col min="9992" max="9992" width="11" style="112" customWidth="1"/>
    <col min="9993" max="9993" width="7.25" style="112" customWidth="1"/>
    <col min="9994" max="9994" width="9.5" style="112" customWidth="1"/>
    <col min="9995" max="10240" width="9" style="112"/>
    <col min="10241" max="10241" width="2" style="112" customWidth="1"/>
    <col min="10242" max="10242" width="11" style="112" customWidth="1"/>
    <col min="10243" max="10243" width="10" style="112" customWidth="1"/>
    <col min="10244" max="10244" width="7.375" style="112" customWidth="1"/>
    <col min="10245" max="10245" width="15.5" style="112" customWidth="1"/>
    <col min="10246" max="10246" width="12.125" style="112" customWidth="1"/>
    <col min="10247" max="10247" width="4.125" style="112" customWidth="1"/>
    <col min="10248" max="10248" width="11" style="112" customWidth="1"/>
    <col min="10249" max="10249" width="7.25" style="112" customWidth="1"/>
    <col min="10250" max="10250" width="9.5" style="112" customWidth="1"/>
    <col min="10251" max="10496" width="9" style="112"/>
    <col min="10497" max="10497" width="2" style="112" customWidth="1"/>
    <col min="10498" max="10498" width="11" style="112" customWidth="1"/>
    <col min="10499" max="10499" width="10" style="112" customWidth="1"/>
    <col min="10500" max="10500" width="7.375" style="112" customWidth="1"/>
    <col min="10501" max="10501" width="15.5" style="112" customWidth="1"/>
    <col min="10502" max="10502" width="12.125" style="112" customWidth="1"/>
    <col min="10503" max="10503" width="4.125" style="112" customWidth="1"/>
    <col min="10504" max="10504" width="11" style="112" customWidth="1"/>
    <col min="10505" max="10505" width="7.25" style="112" customWidth="1"/>
    <col min="10506" max="10506" width="9.5" style="112" customWidth="1"/>
    <col min="10507" max="10752" width="9" style="112"/>
    <col min="10753" max="10753" width="2" style="112" customWidth="1"/>
    <col min="10754" max="10754" width="11" style="112" customWidth="1"/>
    <col min="10755" max="10755" width="10" style="112" customWidth="1"/>
    <col min="10756" max="10756" width="7.375" style="112" customWidth="1"/>
    <col min="10757" max="10757" width="15.5" style="112" customWidth="1"/>
    <col min="10758" max="10758" width="12.125" style="112" customWidth="1"/>
    <col min="10759" max="10759" width="4.125" style="112" customWidth="1"/>
    <col min="10760" max="10760" width="11" style="112" customWidth="1"/>
    <col min="10761" max="10761" width="7.25" style="112" customWidth="1"/>
    <col min="10762" max="10762" width="9.5" style="112" customWidth="1"/>
    <col min="10763" max="11008" width="9" style="112"/>
    <col min="11009" max="11009" width="2" style="112" customWidth="1"/>
    <col min="11010" max="11010" width="11" style="112" customWidth="1"/>
    <col min="11011" max="11011" width="10" style="112" customWidth="1"/>
    <col min="11012" max="11012" width="7.375" style="112" customWidth="1"/>
    <col min="11013" max="11013" width="15.5" style="112" customWidth="1"/>
    <col min="11014" max="11014" width="12.125" style="112" customWidth="1"/>
    <col min="11015" max="11015" width="4.125" style="112" customWidth="1"/>
    <col min="11016" max="11016" width="11" style="112" customWidth="1"/>
    <col min="11017" max="11017" width="7.25" style="112" customWidth="1"/>
    <col min="11018" max="11018" width="9.5" style="112" customWidth="1"/>
    <col min="11019" max="11264" width="9" style="112"/>
    <col min="11265" max="11265" width="2" style="112" customWidth="1"/>
    <col min="11266" max="11266" width="11" style="112" customWidth="1"/>
    <col min="11267" max="11267" width="10" style="112" customWidth="1"/>
    <col min="11268" max="11268" width="7.375" style="112" customWidth="1"/>
    <col min="11269" max="11269" width="15.5" style="112" customWidth="1"/>
    <col min="11270" max="11270" width="12.125" style="112" customWidth="1"/>
    <col min="11271" max="11271" width="4.125" style="112" customWidth="1"/>
    <col min="11272" max="11272" width="11" style="112" customWidth="1"/>
    <col min="11273" max="11273" width="7.25" style="112" customWidth="1"/>
    <col min="11274" max="11274" width="9.5" style="112" customWidth="1"/>
    <col min="11275" max="11520" width="9" style="112"/>
    <col min="11521" max="11521" width="2" style="112" customWidth="1"/>
    <col min="11522" max="11522" width="11" style="112" customWidth="1"/>
    <col min="11523" max="11523" width="10" style="112" customWidth="1"/>
    <col min="11524" max="11524" width="7.375" style="112" customWidth="1"/>
    <col min="11525" max="11525" width="15.5" style="112" customWidth="1"/>
    <col min="11526" max="11526" width="12.125" style="112" customWidth="1"/>
    <col min="11527" max="11527" width="4.125" style="112" customWidth="1"/>
    <col min="11528" max="11528" width="11" style="112" customWidth="1"/>
    <col min="11529" max="11529" width="7.25" style="112" customWidth="1"/>
    <col min="11530" max="11530" width="9.5" style="112" customWidth="1"/>
    <col min="11531" max="11776" width="9" style="112"/>
    <col min="11777" max="11777" width="2" style="112" customWidth="1"/>
    <col min="11778" max="11778" width="11" style="112" customWidth="1"/>
    <col min="11779" max="11779" width="10" style="112" customWidth="1"/>
    <col min="11780" max="11780" width="7.375" style="112" customWidth="1"/>
    <col min="11781" max="11781" width="15.5" style="112" customWidth="1"/>
    <col min="11782" max="11782" width="12.125" style="112" customWidth="1"/>
    <col min="11783" max="11783" width="4.125" style="112" customWidth="1"/>
    <col min="11784" max="11784" width="11" style="112" customWidth="1"/>
    <col min="11785" max="11785" width="7.25" style="112" customWidth="1"/>
    <col min="11786" max="11786" width="9.5" style="112" customWidth="1"/>
    <col min="11787" max="12032" width="9" style="112"/>
    <col min="12033" max="12033" width="2" style="112" customWidth="1"/>
    <col min="12034" max="12034" width="11" style="112" customWidth="1"/>
    <col min="12035" max="12035" width="10" style="112" customWidth="1"/>
    <col min="12036" max="12036" width="7.375" style="112" customWidth="1"/>
    <col min="12037" max="12037" width="15.5" style="112" customWidth="1"/>
    <col min="12038" max="12038" width="12.125" style="112" customWidth="1"/>
    <col min="12039" max="12039" width="4.125" style="112" customWidth="1"/>
    <col min="12040" max="12040" width="11" style="112" customWidth="1"/>
    <col min="12041" max="12041" width="7.25" style="112" customWidth="1"/>
    <col min="12042" max="12042" width="9.5" style="112" customWidth="1"/>
    <col min="12043" max="12288" width="9" style="112"/>
    <col min="12289" max="12289" width="2" style="112" customWidth="1"/>
    <col min="12290" max="12290" width="11" style="112" customWidth="1"/>
    <col min="12291" max="12291" width="10" style="112" customWidth="1"/>
    <col min="12292" max="12292" width="7.375" style="112" customWidth="1"/>
    <col min="12293" max="12293" width="15.5" style="112" customWidth="1"/>
    <col min="12294" max="12294" width="12.125" style="112" customWidth="1"/>
    <col min="12295" max="12295" width="4.125" style="112" customWidth="1"/>
    <col min="12296" max="12296" width="11" style="112" customWidth="1"/>
    <col min="12297" max="12297" width="7.25" style="112" customWidth="1"/>
    <col min="12298" max="12298" width="9.5" style="112" customWidth="1"/>
    <col min="12299" max="12544" width="9" style="112"/>
    <col min="12545" max="12545" width="2" style="112" customWidth="1"/>
    <col min="12546" max="12546" width="11" style="112" customWidth="1"/>
    <col min="12547" max="12547" width="10" style="112" customWidth="1"/>
    <col min="12548" max="12548" width="7.375" style="112" customWidth="1"/>
    <col min="12549" max="12549" width="15.5" style="112" customWidth="1"/>
    <col min="12550" max="12550" width="12.125" style="112" customWidth="1"/>
    <col min="12551" max="12551" width="4.125" style="112" customWidth="1"/>
    <col min="12552" max="12552" width="11" style="112" customWidth="1"/>
    <col min="12553" max="12553" width="7.25" style="112" customWidth="1"/>
    <col min="12554" max="12554" width="9.5" style="112" customWidth="1"/>
    <col min="12555" max="12800" width="9" style="112"/>
    <col min="12801" max="12801" width="2" style="112" customWidth="1"/>
    <col min="12802" max="12802" width="11" style="112" customWidth="1"/>
    <col min="12803" max="12803" width="10" style="112" customWidth="1"/>
    <col min="12804" max="12804" width="7.375" style="112" customWidth="1"/>
    <col min="12805" max="12805" width="15.5" style="112" customWidth="1"/>
    <col min="12806" max="12806" width="12.125" style="112" customWidth="1"/>
    <col min="12807" max="12807" width="4.125" style="112" customWidth="1"/>
    <col min="12808" max="12808" width="11" style="112" customWidth="1"/>
    <col min="12809" max="12809" width="7.25" style="112" customWidth="1"/>
    <col min="12810" max="12810" width="9.5" style="112" customWidth="1"/>
    <col min="12811" max="13056" width="9" style="112"/>
    <col min="13057" max="13057" width="2" style="112" customWidth="1"/>
    <col min="13058" max="13058" width="11" style="112" customWidth="1"/>
    <col min="13059" max="13059" width="10" style="112" customWidth="1"/>
    <col min="13060" max="13060" width="7.375" style="112" customWidth="1"/>
    <col min="13061" max="13061" width="15.5" style="112" customWidth="1"/>
    <col min="13062" max="13062" width="12.125" style="112" customWidth="1"/>
    <col min="13063" max="13063" width="4.125" style="112" customWidth="1"/>
    <col min="13064" max="13064" width="11" style="112" customWidth="1"/>
    <col min="13065" max="13065" width="7.25" style="112" customWidth="1"/>
    <col min="13066" max="13066" width="9.5" style="112" customWidth="1"/>
    <col min="13067" max="13312" width="9" style="112"/>
    <col min="13313" max="13313" width="2" style="112" customWidth="1"/>
    <col min="13314" max="13314" width="11" style="112" customWidth="1"/>
    <col min="13315" max="13315" width="10" style="112" customWidth="1"/>
    <col min="13316" max="13316" width="7.375" style="112" customWidth="1"/>
    <col min="13317" max="13317" width="15.5" style="112" customWidth="1"/>
    <col min="13318" max="13318" width="12.125" style="112" customWidth="1"/>
    <col min="13319" max="13319" width="4.125" style="112" customWidth="1"/>
    <col min="13320" max="13320" width="11" style="112" customWidth="1"/>
    <col min="13321" max="13321" width="7.25" style="112" customWidth="1"/>
    <col min="13322" max="13322" width="9.5" style="112" customWidth="1"/>
    <col min="13323" max="13568" width="9" style="112"/>
    <col min="13569" max="13569" width="2" style="112" customWidth="1"/>
    <col min="13570" max="13570" width="11" style="112" customWidth="1"/>
    <col min="13571" max="13571" width="10" style="112" customWidth="1"/>
    <col min="13572" max="13572" width="7.375" style="112" customWidth="1"/>
    <col min="13573" max="13573" width="15.5" style="112" customWidth="1"/>
    <col min="13574" max="13574" width="12.125" style="112" customWidth="1"/>
    <col min="13575" max="13575" width="4.125" style="112" customWidth="1"/>
    <col min="13576" max="13576" width="11" style="112" customWidth="1"/>
    <col min="13577" max="13577" width="7.25" style="112" customWidth="1"/>
    <col min="13578" max="13578" width="9.5" style="112" customWidth="1"/>
    <col min="13579" max="13824" width="9" style="112"/>
    <col min="13825" max="13825" width="2" style="112" customWidth="1"/>
    <col min="13826" max="13826" width="11" style="112" customWidth="1"/>
    <col min="13827" max="13827" width="10" style="112" customWidth="1"/>
    <col min="13828" max="13828" width="7.375" style="112" customWidth="1"/>
    <col min="13829" max="13829" width="15.5" style="112" customWidth="1"/>
    <col min="13830" max="13830" width="12.125" style="112" customWidth="1"/>
    <col min="13831" max="13831" width="4.125" style="112" customWidth="1"/>
    <col min="13832" max="13832" width="11" style="112" customWidth="1"/>
    <col min="13833" max="13833" width="7.25" style="112" customWidth="1"/>
    <col min="13834" max="13834" width="9.5" style="112" customWidth="1"/>
    <col min="13835" max="14080" width="9" style="112"/>
    <col min="14081" max="14081" width="2" style="112" customWidth="1"/>
    <col min="14082" max="14082" width="11" style="112" customWidth="1"/>
    <col min="14083" max="14083" width="10" style="112" customWidth="1"/>
    <col min="14084" max="14084" width="7.375" style="112" customWidth="1"/>
    <col min="14085" max="14085" width="15.5" style="112" customWidth="1"/>
    <col min="14086" max="14086" width="12.125" style="112" customWidth="1"/>
    <col min="14087" max="14087" width="4.125" style="112" customWidth="1"/>
    <col min="14088" max="14088" width="11" style="112" customWidth="1"/>
    <col min="14089" max="14089" width="7.25" style="112" customWidth="1"/>
    <col min="14090" max="14090" width="9.5" style="112" customWidth="1"/>
    <col min="14091" max="14336" width="9" style="112"/>
    <col min="14337" max="14337" width="2" style="112" customWidth="1"/>
    <col min="14338" max="14338" width="11" style="112" customWidth="1"/>
    <col min="14339" max="14339" width="10" style="112" customWidth="1"/>
    <col min="14340" max="14340" width="7.375" style="112" customWidth="1"/>
    <col min="14341" max="14341" width="15.5" style="112" customWidth="1"/>
    <col min="14342" max="14342" width="12.125" style="112" customWidth="1"/>
    <col min="14343" max="14343" width="4.125" style="112" customWidth="1"/>
    <col min="14344" max="14344" width="11" style="112" customWidth="1"/>
    <col min="14345" max="14345" width="7.25" style="112" customWidth="1"/>
    <col min="14346" max="14346" width="9.5" style="112" customWidth="1"/>
    <col min="14347" max="14592" width="9" style="112"/>
    <col min="14593" max="14593" width="2" style="112" customWidth="1"/>
    <col min="14594" max="14594" width="11" style="112" customWidth="1"/>
    <col min="14595" max="14595" width="10" style="112" customWidth="1"/>
    <col min="14596" max="14596" width="7.375" style="112" customWidth="1"/>
    <col min="14597" max="14597" width="15.5" style="112" customWidth="1"/>
    <col min="14598" max="14598" width="12.125" style="112" customWidth="1"/>
    <col min="14599" max="14599" width="4.125" style="112" customWidth="1"/>
    <col min="14600" max="14600" width="11" style="112" customWidth="1"/>
    <col min="14601" max="14601" width="7.25" style="112" customWidth="1"/>
    <col min="14602" max="14602" width="9.5" style="112" customWidth="1"/>
    <col min="14603" max="14848" width="9" style="112"/>
    <col min="14849" max="14849" width="2" style="112" customWidth="1"/>
    <col min="14850" max="14850" width="11" style="112" customWidth="1"/>
    <col min="14851" max="14851" width="10" style="112" customWidth="1"/>
    <col min="14852" max="14852" width="7.375" style="112" customWidth="1"/>
    <col min="14853" max="14853" width="15.5" style="112" customWidth="1"/>
    <col min="14854" max="14854" width="12.125" style="112" customWidth="1"/>
    <col min="14855" max="14855" width="4.125" style="112" customWidth="1"/>
    <col min="14856" max="14856" width="11" style="112" customWidth="1"/>
    <col min="14857" max="14857" width="7.25" style="112" customWidth="1"/>
    <col min="14858" max="14858" width="9.5" style="112" customWidth="1"/>
    <col min="14859" max="15104" width="9" style="112"/>
    <col min="15105" max="15105" width="2" style="112" customWidth="1"/>
    <col min="15106" max="15106" width="11" style="112" customWidth="1"/>
    <col min="15107" max="15107" width="10" style="112" customWidth="1"/>
    <col min="15108" max="15108" width="7.375" style="112" customWidth="1"/>
    <col min="15109" max="15109" width="15.5" style="112" customWidth="1"/>
    <col min="15110" max="15110" width="12.125" style="112" customWidth="1"/>
    <col min="15111" max="15111" width="4.125" style="112" customWidth="1"/>
    <col min="15112" max="15112" width="11" style="112" customWidth="1"/>
    <col min="15113" max="15113" width="7.25" style="112" customWidth="1"/>
    <col min="15114" max="15114" width="9.5" style="112" customWidth="1"/>
    <col min="15115" max="15360" width="9" style="112"/>
    <col min="15361" max="15361" width="2" style="112" customWidth="1"/>
    <col min="15362" max="15362" width="11" style="112" customWidth="1"/>
    <col min="15363" max="15363" width="10" style="112" customWidth="1"/>
    <col min="15364" max="15364" width="7.375" style="112" customWidth="1"/>
    <col min="15365" max="15365" width="15.5" style="112" customWidth="1"/>
    <col min="15366" max="15366" width="12.125" style="112" customWidth="1"/>
    <col min="15367" max="15367" width="4.125" style="112" customWidth="1"/>
    <col min="15368" max="15368" width="11" style="112" customWidth="1"/>
    <col min="15369" max="15369" width="7.25" style="112" customWidth="1"/>
    <col min="15370" max="15370" width="9.5" style="112" customWidth="1"/>
    <col min="15371" max="15616" width="9" style="112"/>
    <col min="15617" max="15617" width="2" style="112" customWidth="1"/>
    <col min="15618" max="15618" width="11" style="112" customWidth="1"/>
    <col min="15619" max="15619" width="10" style="112" customWidth="1"/>
    <col min="15620" max="15620" width="7.375" style="112" customWidth="1"/>
    <col min="15621" max="15621" width="15.5" style="112" customWidth="1"/>
    <col min="15622" max="15622" width="12.125" style="112" customWidth="1"/>
    <col min="15623" max="15623" width="4.125" style="112" customWidth="1"/>
    <col min="15624" max="15624" width="11" style="112" customWidth="1"/>
    <col min="15625" max="15625" width="7.25" style="112" customWidth="1"/>
    <col min="15626" max="15626" width="9.5" style="112" customWidth="1"/>
    <col min="15627" max="15872" width="9" style="112"/>
    <col min="15873" max="15873" width="2" style="112" customWidth="1"/>
    <col min="15874" max="15874" width="11" style="112" customWidth="1"/>
    <col min="15875" max="15875" width="10" style="112" customWidth="1"/>
    <col min="15876" max="15876" width="7.375" style="112" customWidth="1"/>
    <col min="15877" max="15877" width="15.5" style="112" customWidth="1"/>
    <col min="15878" max="15878" width="12.125" style="112" customWidth="1"/>
    <col min="15879" max="15879" width="4.125" style="112" customWidth="1"/>
    <col min="15880" max="15880" width="11" style="112" customWidth="1"/>
    <col min="15881" max="15881" width="7.25" style="112" customWidth="1"/>
    <col min="15882" max="15882" width="9.5" style="112" customWidth="1"/>
    <col min="15883" max="16128" width="9" style="112"/>
    <col min="16129" max="16129" width="2" style="112" customWidth="1"/>
    <col min="16130" max="16130" width="11" style="112" customWidth="1"/>
    <col min="16131" max="16131" width="10" style="112" customWidth="1"/>
    <col min="16132" max="16132" width="7.375" style="112" customWidth="1"/>
    <col min="16133" max="16133" width="15.5" style="112" customWidth="1"/>
    <col min="16134" max="16134" width="12.125" style="112" customWidth="1"/>
    <col min="16135" max="16135" width="4.125" style="112" customWidth="1"/>
    <col min="16136" max="16136" width="11" style="112" customWidth="1"/>
    <col min="16137" max="16137" width="7.25" style="112" customWidth="1"/>
    <col min="16138" max="16138" width="9.5" style="112" customWidth="1"/>
    <col min="16139" max="16384" width="9" style="112"/>
  </cols>
  <sheetData>
    <row r="1" spans="1:10" ht="12.75" customHeight="1">
      <c r="B1" s="372" t="s">
        <v>197</v>
      </c>
      <c r="C1" s="372"/>
      <c r="D1" s="372"/>
      <c r="E1" s="372"/>
      <c r="F1" s="372"/>
      <c r="G1" s="372"/>
      <c r="H1" s="372"/>
      <c r="I1" s="372"/>
      <c r="J1" s="372"/>
    </row>
    <row r="2" spans="1:10" ht="12.75" customHeight="1">
      <c r="B2" s="372"/>
      <c r="C2" s="372"/>
      <c r="D2" s="372"/>
      <c r="E2" s="372"/>
      <c r="F2" s="372"/>
      <c r="G2" s="372"/>
      <c r="H2" s="372"/>
      <c r="I2" s="372"/>
      <c r="J2" s="372"/>
    </row>
    <row r="3" spans="1:10" ht="12.75" customHeight="1">
      <c r="B3" s="113"/>
      <c r="C3" s="113"/>
      <c r="D3" s="113"/>
      <c r="E3" s="113"/>
      <c r="F3" s="113"/>
      <c r="G3" s="113"/>
      <c r="H3" s="113"/>
      <c r="I3" s="113"/>
      <c r="J3" s="113"/>
    </row>
    <row r="4" spans="1:10" ht="12.75" customHeight="1">
      <c r="B4" s="113"/>
      <c r="C4" s="113"/>
      <c r="D4" s="113"/>
      <c r="E4" s="113"/>
      <c r="F4" s="113"/>
      <c r="G4" s="113"/>
      <c r="H4" s="113"/>
      <c r="I4" s="113"/>
      <c r="J4" s="113"/>
    </row>
    <row r="5" spans="1:10" ht="12.75" customHeight="1">
      <c r="B5" s="832" t="s">
        <v>198</v>
      </c>
      <c r="C5" s="842"/>
      <c r="D5" s="842"/>
      <c r="E5" s="842"/>
      <c r="F5" s="113"/>
      <c r="G5" s="113"/>
      <c r="H5" s="113"/>
      <c r="I5" s="113"/>
      <c r="J5" s="113"/>
    </row>
    <row r="6" spans="1:10" ht="12.75" customHeight="1">
      <c r="B6" s="729"/>
      <c r="C6" s="843"/>
      <c r="D6" s="843"/>
      <c r="E6" s="843"/>
      <c r="F6" s="113"/>
      <c r="G6" s="113"/>
      <c r="H6" s="113"/>
      <c r="I6" s="113"/>
      <c r="J6" s="114" t="s">
        <v>163</v>
      </c>
    </row>
    <row r="7" spans="1:10" ht="12.75" customHeight="1">
      <c r="J7" s="101"/>
    </row>
    <row r="8" spans="1:10" ht="15.75" customHeight="1">
      <c r="A8" s="833" t="s">
        <v>146</v>
      </c>
      <c r="B8" s="727"/>
      <c r="C8" s="795" t="s">
        <v>164</v>
      </c>
      <c r="D8" s="796"/>
      <c r="E8" s="797"/>
      <c r="F8" s="526" t="s">
        <v>165</v>
      </c>
      <c r="G8" s="78" t="s">
        <v>61</v>
      </c>
      <c r="H8" s="102"/>
      <c r="I8" s="78"/>
      <c r="J8" s="80"/>
    </row>
    <row r="9" spans="1:10" ht="15.75" customHeight="1">
      <c r="A9" s="834"/>
      <c r="B9" s="835"/>
      <c r="C9" s="798"/>
      <c r="D9" s="799"/>
      <c r="E9" s="800"/>
      <c r="F9" s="836"/>
      <c r="G9" s="64" t="s">
        <v>64</v>
      </c>
      <c r="H9" s="103"/>
      <c r="I9" s="64"/>
      <c r="J9" s="83"/>
    </row>
    <row r="10" spans="1:10" ht="15.75" customHeight="1">
      <c r="A10" s="804" t="s">
        <v>148</v>
      </c>
      <c r="B10" s="838"/>
      <c r="C10" s="806" t="s">
        <v>199</v>
      </c>
      <c r="D10" s="807"/>
      <c r="E10" s="808"/>
      <c r="F10" s="836"/>
      <c r="G10" s="64" t="s">
        <v>65</v>
      </c>
      <c r="H10" s="103"/>
      <c r="I10" s="64"/>
      <c r="J10" s="83"/>
    </row>
    <row r="11" spans="1:10" ht="15.75" customHeight="1">
      <c r="A11" s="839"/>
      <c r="B11" s="818"/>
      <c r="C11" s="536"/>
      <c r="D11" s="809"/>
      <c r="E11" s="810"/>
      <c r="F11" s="836"/>
      <c r="G11" s="81" t="s">
        <v>200</v>
      </c>
      <c r="H11" s="103"/>
      <c r="I11" s="64"/>
      <c r="J11" s="83"/>
    </row>
    <row r="12" spans="1:10" ht="15.75" customHeight="1">
      <c r="A12" s="840"/>
      <c r="B12" s="730"/>
      <c r="C12" s="811"/>
      <c r="D12" s="812"/>
      <c r="E12" s="813"/>
      <c r="F12" s="837"/>
      <c r="G12" s="841" t="s">
        <v>201</v>
      </c>
      <c r="H12" s="815"/>
      <c r="I12" s="815"/>
      <c r="J12" s="816"/>
    </row>
    <row r="13" spans="1:10" ht="6.75" customHeight="1">
      <c r="A13" s="115"/>
      <c r="B13" s="110"/>
      <c r="C13" s="110"/>
      <c r="D13" s="116"/>
      <c r="E13" s="80"/>
      <c r="F13" s="78"/>
      <c r="G13" s="78"/>
      <c r="H13" s="80"/>
      <c r="I13" s="78"/>
      <c r="J13" s="80"/>
    </row>
    <row r="14" spans="1:10" ht="12.75" customHeight="1">
      <c r="A14" s="830" t="s">
        <v>202</v>
      </c>
      <c r="B14" s="756"/>
      <c r="C14" s="756"/>
      <c r="D14" s="831"/>
      <c r="E14" s="83" t="s">
        <v>203</v>
      </c>
      <c r="F14" s="64" t="s">
        <v>204</v>
      </c>
      <c r="G14" s="64"/>
      <c r="H14" s="83"/>
      <c r="I14" s="64" t="s">
        <v>205</v>
      </c>
      <c r="J14" s="83"/>
    </row>
    <row r="15" spans="1:10" ht="6.75" customHeight="1">
      <c r="A15" s="117"/>
      <c r="B15" s="118"/>
      <c r="C15" s="73"/>
      <c r="D15" s="119"/>
      <c r="E15" s="83"/>
      <c r="F15" s="64"/>
      <c r="G15" s="64"/>
      <c r="H15" s="83"/>
      <c r="I15" s="64"/>
      <c r="J15" s="83"/>
    </row>
    <row r="16" spans="1:10" ht="12.75" customHeight="1">
      <c r="A16" s="830" t="s">
        <v>206</v>
      </c>
      <c r="B16" s="756"/>
      <c r="C16" s="756"/>
      <c r="D16" s="831"/>
      <c r="E16" s="83" t="s">
        <v>207</v>
      </c>
      <c r="F16" s="64" t="s">
        <v>208</v>
      </c>
      <c r="G16" s="64"/>
      <c r="H16" s="83"/>
      <c r="I16" s="64" t="s">
        <v>209</v>
      </c>
      <c r="J16" s="83"/>
    </row>
    <row r="17" spans="1:10" ht="7.5" customHeight="1">
      <c r="A17" s="120"/>
      <c r="B17" s="111"/>
      <c r="C17" s="111"/>
      <c r="D17" s="121"/>
      <c r="E17" s="87"/>
      <c r="F17" s="85"/>
      <c r="G17" s="85"/>
      <c r="H17" s="87"/>
      <c r="I17" s="85"/>
      <c r="J17" s="87"/>
    </row>
    <row r="18" spans="1:10" ht="12.75" customHeight="1">
      <c r="A18" s="844"/>
      <c r="B18" s="845"/>
      <c r="C18" s="845"/>
      <c r="D18" s="846"/>
      <c r="E18" s="862"/>
      <c r="F18" s="869"/>
      <c r="G18" s="870"/>
      <c r="H18" s="871"/>
      <c r="I18" s="869"/>
      <c r="J18" s="871"/>
    </row>
    <row r="19" spans="1:10" ht="12.75" customHeight="1">
      <c r="A19" s="847"/>
      <c r="B19" s="848"/>
      <c r="C19" s="848"/>
      <c r="D19" s="849"/>
      <c r="E19" s="860"/>
      <c r="F19" s="865"/>
      <c r="G19" s="866"/>
      <c r="H19" s="867"/>
      <c r="I19" s="865"/>
      <c r="J19" s="867"/>
    </row>
    <row r="20" spans="1:10" ht="12.75" customHeight="1">
      <c r="A20" s="847"/>
      <c r="B20" s="848"/>
      <c r="C20" s="848"/>
      <c r="D20" s="849"/>
      <c r="E20" s="860"/>
      <c r="F20" s="865"/>
      <c r="G20" s="866"/>
      <c r="H20" s="867"/>
      <c r="I20" s="865"/>
      <c r="J20" s="867"/>
    </row>
    <row r="21" spans="1:10" ht="12.75" customHeight="1">
      <c r="A21" s="850"/>
      <c r="B21" s="851"/>
      <c r="C21" s="851"/>
      <c r="D21" s="852"/>
      <c r="E21" s="861"/>
      <c r="F21" s="753"/>
      <c r="G21" s="754"/>
      <c r="H21" s="868"/>
      <c r="I21" s="753"/>
      <c r="J21" s="868"/>
    </row>
    <row r="22" spans="1:10" ht="12.75" customHeight="1">
      <c r="A22" s="853"/>
      <c r="B22" s="854"/>
      <c r="C22" s="854"/>
      <c r="D22" s="855"/>
      <c r="E22" s="859"/>
      <c r="F22" s="747"/>
      <c r="G22" s="748"/>
      <c r="H22" s="864"/>
      <c r="I22" s="747"/>
      <c r="J22" s="864"/>
    </row>
    <row r="23" spans="1:10" ht="12.75" customHeight="1">
      <c r="A23" s="847"/>
      <c r="B23" s="848"/>
      <c r="C23" s="848"/>
      <c r="D23" s="849"/>
      <c r="E23" s="860"/>
      <c r="F23" s="865"/>
      <c r="G23" s="866"/>
      <c r="H23" s="867"/>
      <c r="I23" s="865"/>
      <c r="J23" s="867"/>
    </row>
    <row r="24" spans="1:10" ht="12.75" customHeight="1">
      <c r="A24" s="847"/>
      <c r="B24" s="848"/>
      <c r="C24" s="848"/>
      <c r="D24" s="849"/>
      <c r="E24" s="860"/>
      <c r="F24" s="865"/>
      <c r="G24" s="866"/>
      <c r="H24" s="867"/>
      <c r="I24" s="865"/>
      <c r="J24" s="867"/>
    </row>
    <row r="25" spans="1:10" ht="12.75" customHeight="1">
      <c r="A25" s="850"/>
      <c r="B25" s="851"/>
      <c r="C25" s="851"/>
      <c r="D25" s="852"/>
      <c r="E25" s="861"/>
      <c r="F25" s="753"/>
      <c r="G25" s="754"/>
      <c r="H25" s="868"/>
      <c r="I25" s="753"/>
      <c r="J25" s="868"/>
    </row>
    <row r="26" spans="1:10" ht="12.75" customHeight="1">
      <c r="A26" s="853"/>
      <c r="B26" s="854"/>
      <c r="C26" s="854"/>
      <c r="D26" s="855"/>
      <c r="E26" s="859"/>
      <c r="F26" s="747"/>
      <c r="G26" s="748"/>
      <c r="H26" s="864"/>
      <c r="I26" s="747"/>
      <c r="J26" s="864"/>
    </row>
    <row r="27" spans="1:10" ht="12.75" customHeight="1">
      <c r="A27" s="847"/>
      <c r="B27" s="848"/>
      <c r="C27" s="848"/>
      <c r="D27" s="849"/>
      <c r="E27" s="860"/>
      <c r="F27" s="865"/>
      <c r="G27" s="866"/>
      <c r="H27" s="867"/>
      <c r="I27" s="865"/>
      <c r="J27" s="867"/>
    </row>
    <row r="28" spans="1:10" ht="12.75" customHeight="1">
      <c r="A28" s="847"/>
      <c r="B28" s="848"/>
      <c r="C28" s="848"/>
      <c r="D28" s="849"/>
      <c r="E28" s="860"/>
      <c r="F28" s="865"/>
      <c r="G28" s="866"/>
      <c r="H28" s="867"/>
      <c r="I28" s="865"/>
      <c r="J28" s="867"/>
    </row>
    <row r="29" spans="1:10" ht="12.75" customHeight="1">
      <c r="A29" s="850"/>
      <c r="B29" s="851"/>
      <c r="C29" s="851"/>
      <c r="D29" s="852"/>
      <c r="E29" s="861"/>
      <c r="F29" s="753"/>
      <c r="G29" s="754"/>
      <c r="H29" s="868"/>
      <c r="I29" s="753"/>
      <c r="J29" s="868"/>
    </row>
    <row r="30" spans="1:10" ht="12.75" customHeight="1">
      <c r="A30" s="853"/>
      <c r="B30" s="854"/>
      <c r="C30" s="854"/>
      <c r="D30" s="855"/>
      <c r="E30" s="859"/>
      <c r="F30" s="747"/>
      <c r="G30" s="748"/>
      <c r="H30" s="864"/>
      <c r="I30" s="747"/>
      <c r="J30" s="864"/>
    </row>
    <row r="31" spans="1:10" ht="12.75" customHeight="1">
      <c r="A31" s="847"/>
      <c r="B31" s="848"/>
      <c r="C31" s="848"/>
      <c r="D31" s="849"/>
      <c r="E31" s="860"/>
      <c r="F31" s="865"/>
      <c r="G31" s="866"/>
      <c r="H31" s="867"/>
      <c r="I31" s="865"/>
      <c r="J31" s="867"/>
    </row>
    <row r="32" spans="1:10" ht="12.75" customHeight="1">
      <c r="A32" s="847"/>
      <c r="B32" s="848"/>
      <c r="C32" s="848"/>
      <c r="D32" s="849"/>
      <c r="E32" s="860"/>
      <c r="F32" s="865"/>
      <c r="G32" s="866"/>
      <c r="H32" s="867"/>
      <c r="I32" s="865"/>
      <c r="J32" s="867"/>
    </row>
    <row r="33" spans="1:10" ht="12.75" customHeight="1">
      <c r="A33" s="850"/>
      <c r="B33" s="851"/>
      <c r="C33" s="851"/>
      <c r="D33" s="852"/>
      <c r="E33" s="861"/>
      <c r="F33" s="753"/>
      <c r="G33" s="754"/>
      <c r="H33" s="868"/>
      <c r="I33" s="753"/>
      <c r="J33" s="868"/>
    </row>
    <row r="34" spans="1:10" ht="12.75" customHeight="1">
      <c r="A34" s="853"/>
      <c r="B34" s="854"/>
      <c r="C34" s="854"/>
      <c r="D34" s="855"/>
      <c r="E34" s="859"/>
      <c r="F34" s="747"/>
      <c r="G34" s="748"/>
      <c r="H34" s="864"/>
      <c r="I34" s="747"/>
      <c r="J34" s="864"/>
    </row>
    <row r="35" spans="1:10" ht="12.75" customHeight="1">
      <c r="A35" s="847"/>
      <c r="B35" s="848"/>
      <c r="C35" s="848"/>
      <c r="D35" s="849"/>
      <c r="E35" s="860"/>
      <c r="F35" s="865"/>
      <c r="G35" s="866"/>
      <c r="H35" s="867"/>
      <c r="I35" s="865"/>
      <c r="J35" s="867"/>
    </row>
    <row r="36" spans="1:10" ht="12.75" customHeight="1">
      <c r="A36" s="847"/>
      <c r="B36" s="848"/>
      <c r="C36" s="848"/>
      <c r="D36" s="849"/>
      <c r="E36" s="860"/>
      <c r="F36" s="865"/>
      <c r="G36" s="866"/>
      <c r="H36" s="867"/>
      <c r="I36" s="865"/>
      <c r="J36" s="867"/>
    </row>
    <row r="37" spans="1:10" ht="12.75" customHeight="1">
      <c r="A37" s="850"/>
      <c r="B37" s="851"/>
      <c r="C37" s="851"/>
      <c r="D37" s="852"/>
      <c r="E37" s="861"/>
      <c r="F37" s="753"/>
      <c r="G37" s="754"/>
      <c r="H37" s="868"/>
      <c r="I37" s="753"/>
      <c r="J37" s="868"/>
    </row>
    <row r="38" spans="1:10" ht="12.75" customHeight="1">
      <c r="A38" s="853"/>
      <c r="B38" s="854"/>
      <c r="C38" s="854"/>
      <c r="D38" s="855"/>
      <c r="E38" s="859"/>
      <c r="F38" s="747"/>
      <c r="G38" s="748"/>
      <c r="H38" s="864"/>
      <c r="I38" s="747"/>
      <c r="J38" s="864"/>
    </row>
    <row r="39" spans="1:10" ht="12.75" customHeight="1">
      <c r="A39" s="847"/>
      <c r="B39" s="848"/>
      <c r="C39" s="848"/>
      <c r="D39" s="849"/>
      <c r="E39" s="860"/>
      <c r="F39" s="865"/>
      <c r="G39" s="866"/>
      <c r="H39" s="867"/>
      <c r="I39" s="865"/>
      <c r="J39" s="867"/>
    </row>
    <row r="40" spans="1:10" ht="12.75" customHeight="1">
      <c r="A40" s="847"/>
      <c r="B40" s="848"/>
      <c r="C40" s="848"/>
      <c r="D40" s="849"/>
      <c r="E40" s="860"/>
      <c r="F40" s="865"/>
      <c r="G40" s="866"/>
      <c r="H40" s="867"/>
      <c r="I40" s="865"/>
      <c r="J40" s="867"/>
    </row>
    <row r="41" spans="1:10" ht="12.75" customHeight="1">
      <c r="A41" s="850"/>
      <c r="B41" s="851"/>
      <c r="C41" s="851"/>
      <c r="D41" s="852"/>
      <c r="E41" s="861"/>
      <c r="F41" s="753"/>
      <c r="G41" s="754"/>
      <c r="H41" s="868"/>
      <c r="I41" s="753"/>
      <c r="J41" s="868"/>
    </row>
    <row r="42" spans="1:10" ht="12.75" customHeight="1">
      <c r="A42" s="853"/>
      <c r="B42" s="854"/>
      <c r="C42" s="854"/>
      <c r="D42" s="855"/>
      <c r="E42" s="859"/>
      <c r="F42" s="747"/>
      <c r="G42" s="748"/>
      <c r="H42" s="864"/>
      <c r="I42" s="747"/>
      <c r="J42" s="864"/>
    </row>
    <row r="43" spans="1:10" ht="12.75" customHeight="1">
      <c r="A43" s="847"/>
      <c r="B43" s="848"/>
      <c r="C43" s="848"/>
      <c r="D43" s="849"/>
      <c r="E43" s="860"/>
      <c r="F43" s="865"/>
      <c r="G43" s="866"/>
      <c r="H43" s="867"/>
      <c r="I43" s="865"/>
      <c r="J43" s="867"/>
    </row>
    <row r="44" spans="1:10" ht="12.75" customHeight="1">
      <c r="A44" s="847"/>
      <c r="B44" s="848"/>
      <c r="C44" s="848"/>
      <c r="D44" s="849"/>
      <c r="E44" s="860"/>
      <c r="F44" s="865"/>
      <c r="G44" s="866"/>
      <c r="H44" s="867"/>
      <c r="I44" s="865"/>
      <c r="J44" s="867"/>
    </row>
    <row r="45" spans="1:10" ht="12.75" customHeight="1">
      <c r="A45" s="850"/>
      <c r="B45" s="851"/>
      <c r="C45" s="851"/>
      <c r="D45" s="852"/>
      <c r="E45" s="861"/>
      <c r="F45" s="753"/>
      <c r="G45" s="754"/>
      <c r="H45" s="868"/>
      <c r="I45" s="753"/>
      <c r="J45" s="868"/>
    </row>
    <row r="46" spans="1:10" ht="12.75" customHeight="1">
      <c r="A46" s="853"/>
      <c r="B46" s="854"/>
      <c r="C46" s="854"/>
      <c r="D46" s="855"/>
      <c r="E46" s="859"/>
      <c r="F46" s="747"/>
      <c r="G46" s="748"/>
      <c r="H46" s="864"/>
      <c r="I46" s="747"/>
      <c r="J46" s="864"/>
    </row>
    <row r="47" spans="1:10" ht="12.75" customHeight="1">
      <c r="A47" s="847"/>
      <c r="B47" s="848"/>
      <c r="C47" s="848"/>
      <c r="D47" s="849"/>
      <c r="E47" s="860"/>
      <c r="F47" s="865"/>
      <c r="G47" s="866"/>
      <c r="H47" s="867"/>
      <c r="I47" s="865"/>
      <c r="J47" s="867"/>
    </row>
    <row r="48" spans="1:10" ht="12.75" customHeight="1">
      <c r="A48" s="847"/>
      <c r="B48" s="848"/>
      <c r="C48" s="848"/>
      <c r="D48" s="849"/>
      <c r="E48" s="860"/>
      <c r="F48" s="865"/>
      <c r="G48" s="866"/>
      <c r="H48" s="867"/>
      <c r="I48" s="865"/>
      <c r="J48" s="867"/>
    </row>
    <row r="49" spans="1:10" ht="12.75" customHeight="1">
      <c r="A49" s="850"/>
      <c r="B49" s="851"/>
      <c r="C49" s="851"/>
      <c r="D49" s="852"/>
      <c r="E49" s="861"/>
      <c r="F49" s="753"/>
      <c r="G49" s="754"/>
      <c r="H49" s="868"/>
      <c r="I49" s="753"/>
      <c r="J49" s="868"/>
    </row>
    <row r="50" spans="1:10" ht="12.75" customHeight="1">
      <c r="A50" s="853"/>
      <c r="B50" s="854"/>
      <c r="C50" s="854"/>
      <c r="D50" s="855"/>
      <c r="E50" s="859"/>
      <c r="F50" s="747"/>
      <c r="G50" s="748"/>
      <c r="H50" s="864"/>
      <c r="I50" s="747"/>
      <c r="J50" s="864"/>
    </row>
    <row r="51" spans="1:10" ht="12.75" customHeight="1">
      <c r="A51" s="847"/>
      <c r="B51" s="848"/>
      <c r="C51" s="848"/>
      <c r="D51" s="849"/>
      <c r="E51" s="860"/>
      <c r="F51" s="865"/>
      <c r="G51" s="866"/>
      <c r="H51" s="867"/>
      <c r="I51" s="865"/>
      <c r="J51" s="867"/>
    </row>
    <row r="52" spans="1:10" ht="12.75" customHeight="1">
      <c r="A52" s="847"/>
      <c r="B52" s="848"/>
      <c r="C52" s="848"/>
      <c r="D52" s="849"/>
      <c r="E52" s="860"/>
      <c r="F52" s="865"/>
      <c r="G52" s="866"/>
      <c r="H52" s="867"/>
      <c r="I52" s="865"/>
      <c r="J52" s="867"/>
    </row>
    <row r="53" spans="1:10" ht="12.75" customHeight="1">
      <c r="A53" s="850"/>
      <c r="B53" s="851"/>
      <c r="C53" s="851"/>
      <c r="D53" s="852"/>
      <c r="E53" s="861"/>
      <c r="F53" s="753"/>
      <c r="G53" s="754"/>
      <c r="H53" s="868"/>
      <c r="I53" s="753"/>
      <c r="J53" s="868"/>
    </row>
    <row r="54" spans="1:10" ht="12.75" customHeight="1">
      <c r="A54" s="853"/>
      <c r="B54" s="854"/>
      <c r="C54" s="854"/>
      <c r="D54" s="855"/>
      <c r="E54" s="859"/>
      <c r="F54" s="747"/>
      <c r="G54" s="748"/>
      <c r="H54" s="864"/>
      <c r="I54" s="747"/>
      <c r="J54" s="864"/>
    </row>
    <row r="55" spans="1:10" ht="12.75" customHeight="1">
      <c r="A55" s="847"/>
      <c r="B55" s="848"/>
      <c r="C55" s="848"/>
      <c r="D55" s="849"/>
      <c r="E55" s="860"/>
      <c r="F55" s="865"/>
      <c r="G55" s="866"/>
      <c r="H55" s="867"/>
      <c r="I55" s="865"/>
      <c r="J55" s="867"/>
    </row>
    <row r="56" spans="1:10" ht="12.75" customHeight="1">
      <c r="A56" s="847"/>
      <c r="B56" s="848"/>
      <c r="C56" s="848"/>
      <c r="D56" s="849"/>
      <c r="E56" s="860"/>
      <c r="F56" s="865"/>
      <c r="G56" s="866"/>
      <c r="H56" s="867"/>
      <c r="I56" s="865"/>
      <c r="J56" s="867"/>
    </row>
    <row r="57" spans="1:10" ht="12.75" customHeight="1">
      <c r="A57" s="850"/>
      <c r="B57" s="851"/>
      <c r="C57" s="851"/>
      <c r="D57" s="852"/>
      <c r="E57" s="861"/>
      <c r="F57" s="753"/>
      <c r="G57" s="754"/>
      <c r="H57" s="868"/>
      <c r="I57" s="753"/>
      <c r="J57" s="868"/>
    </row>
    <row r="58" spans="1:10" ht="12.75" customHeight="1">
      <c r="A58" s="853"/>
      <c r="B58" s="854"/>
      <c r="C58" s="854"/>
      <c r="D58" s="855"/>
      <c r="E58" s="859"/>
      <c r="F58" s="747"/>
      <c r="G58" s="748"/>
      <c r="H58" s="864"/>
      <c r="I58" s="747"/>
      <c r="J58" s="864"/>
    </row>
    <row r="59" spans="1:10" ht="12.75" customHeight="1">
      <c r="A59" s="847"/>
      <c r="B59" s="848"/>
      <c r="C59" s="848"/>
      <c r="D59" s="849"/>
      <c r="E59" s="860"/>
      <c r="F59" s="865"/>
      <c r="G59" s="866"/>
      <c r="H59" s="867"/>
      <c r="I59" s="865"/>
      <c r="J59" s="867"/>
    </row>
    <row r="60" spans="1:10" ht="12.75" customHeight="1">
      <c r="A60" s="847"/>
      <c r="B60" s="848"/>
      <c r="C60" s="848"/>
      <c r="D60" s="849"/>
      <c r="E60" s="860"/>
      <c r="F60" s="865"/>
      <c r="G60" s="866"/>
      <c r="H60" s="867"/>
      <c r="I60" s="865"/>
      <c r="J60" s="867"/>
    </row>
    <row r="61" spans="1:10" ht="12.75" customHeight="1">
      <c r="A61" s="850"/>
      <c r="B61" s="851"/>
      <c r="C61" s="851"/>
      <c r="D61" s="852"/>
      <c r="E61" s="861"/>
      <c r="F61" s="753"/>
      <c r="G61" s="754"/>
      <c r="H61" s="868"/>
      <c r="I61" s="753"/>
      <c r="J61" s="868"/>
    </row>
    <row r="62" spans="1:10" ht="12.75" customHeight="1">
      <c r="A62" s="853"/>
      <c r="B62" s="854"/>
      <c r="C62" s="854"/>
      <c r="D62" s="855"/>
      <c r="E62" s="859"/>
      <c r="F62" s="747"/>
      <c r="G62" s="748"/>
      <c r="H62" s="864"/>
      <c r="I62" s="747"/>
      <c r="J62" s="864"/>
    </row>
    <row r="63" spans="1:10" ht="12.75" customHeight="1">
      <c r="A63" s="847"/>
      <c r="B63" s="848"/>
      <c r="C63" s="848"/>
      <c r="D63" s="849"/>
      <c r="E63" s="860"/>
      <c r="F63" s="865"/>
      <c r="G63" s="866"/>
      <c r="H63" s="867"/>
      <c r="I63" s="865"/>
      <c r="J63" s="867"/>
    </row>
    <row r="64" spans="1:10" ht="12.75" customHeight="1">
      <c r="A64" s="847"/>
      <c r="B64" s="848"/>
      <c r="C64" s="848"/>
      <c r="D64" s="849"/>
      <c r="E64" s="860"/>
      <c r="F64" s="865"/>
      <c r="G64" s="866"/>
      <c r="H64" s="867"/>
      <c r="I64" s="865"/>
      <c r="J64" s="867"/>
    </row>
    <row r="65" spans="1:10" ht="12.75" customHeight="1">
      <c r="A65" s="856"/>
      <c r="B65" s="857"/>
      <c r="C65" s="857"/>
      <c r="D65" s="858"/>
      <c r="E65" s="863"/>
      <c r="F65" s="750"/>
      <c r="G65" s="751"/>
      <c r="H65" s="872"/>
      <c r="I65" s="750"/>
      <c r="J65" s="872"/>
    </row>
    <row r="66" spans="1:10" ht="8.25" customHeight="1">
      <c r="B66" s="103"/>
      <c r="C66" s="103"/>
      <c r="D66" s="103"/>
      <c r="E66" s="103"/>
      <c r="F66" s="103"/>
      <c r="G66" s="103"/>
      <c r="H66" s="103"/>
      <c r="I66" s="103"/>
      <c r="J66" s="103"/>
    </row>
    <row r="67" spans="1:10" ht="12.75" customHeight="1">
      <c r="A67" s="103" t="s">
        <v>210</v>
      </c>
      <c r="C67" s="103"/>
      <c r="D67" s="103"/>
      <c r="E67" s="103"/>
      <c r="F67" s="103"/>
      <c r="G67" s="103"/>
      <c r="H67" s="103"/>
      <c r="I67" s="103"/>
      <c r="J67" s="103"/>
    </row>
    <row r="68" spans="1:10" ht="12.75" customHeight="1">
      <c r="B68" s="103"/>
      <c r="C68" s="103"/>
      <c r="D68" s="103"/>
      <c r="E68" s="103"/>
      <c r="F68" s="103"/>
      <c r="G68" s="103"/>
      <c r="H68" s="103"/>
      <c r="I68" s="103"/>
      <c r="J68" s="103"/>
    </row>
    <row r="69" spans="1:10" ht="12.75" customHeight="1">
      <c r="B69" s="103"/>
      <c r="C69" s="103"/>
      <c r="D69" s="103"/>
      <c r="E69" s="103"/>
      <c r="F69" s="103"/>
      <c r="G69" s="103"/>
      <c r="H69" s="103"/>
      <c r="I69" s="103"/>
      <c r="J69" s="103"/>
    </row>
    <row r="70" spans="1:10" ht="12.75" customHeight="1">
      <c r="B70" s="103"/>
      <c r="C70" s="103"/>
      <c r="D70" s="103"/>
      <c r="E70" s="103"/>
      <c r="F70" s="103"/>
      <c r="G70" s="103"/>
      <c r="H70" s="103"/>
      <c r="I70" s="103"/>
      <c r="J70" s="103"/>
    </row>
    <row r="71" spans="1:10" ht="12.75" customHeight="1">
      <c r="B71" s="103"/>
      <c r="C71" s="103"/>
      <c r="D71" s="103"/>
      <c r="E71" s="103"/>
      <c r="F71" s="103"/>
      <c r="G71" s="103"/>
      <c r="H71" s="103"/>
      <c r="I71" s="103"/>
      <c r="J71" s="103"/>
    </row>
    <row r="72" spans="1:10" ht="12.75" customHeight="1">
      <c r="B72" s="103"/>
      <c r="C72" s="103"/>
      <c r="D72" s="103"/>
      <c r="E72" s="103"/>
      <c r="F72" s="103"/>
      <c r="G72" s="103"/>
      <c r="H72" s="103"/>
      <c r="I72" s="103"/>
      <c r="J72" s="103"/>
    </row>
    <row r="73" spans="1:10" ht="12.75" customHeight="1">
      <c r="B73" s="103"/>
      <c r="C73" s="103"/>
      <c r="D73" s="103"/>
      <c r="E73" s="103"/>
      <c r="F73" s="103"/>
      <c r="G73" s="103"/>
      <c r="H73" s="103"/>
      <c r="I73" s="103"/>
      <c r="J73" s="103"/>
    </row>
    <row r="74" spans="1:10" ht="12.75" customHeight="1">
      <c r="B74" s="103"/>
      <c r="C74" s="103"/>
      <c r="D74" s="103"/>
      <c r="E74" s="103"/>
      <c r="F74" s="103"/>
      <c r="G74" s="103"/>
      <c r="H74" s="103"/>
      <c r="I74" s="103"/>
      <c r="J74" s="103"/>
    </row>
    <row r="75" spans="1:10" ht="12.75" customHeight="1">
      <c r="B75" s="103"/>
      <c r="C75" s="103"/>
      <c r="D75" s="103"/>
      <c r="E75" s="103"/>
      <c r="F75" s="103"/>
      <c r="G75" s="103"/>
      <c r="H75" s="103"/>
      <c r="I75" s="103"/>
      <c r="J75" s="103"/>
    </row>
    <row r="76" spans="1:10" ht="12.75" customHeight="1">
      <c r="B76" s="103"/>
      <c r="C76" s="103"/>
      <c r="D76" s="103"/>
      <c r="E76" s="103"/>
      <c r="F76" s="103"/>
      <c r="G76" s="103"/>
      <c r="H76" s="103"/>
      <c r="I76" s="103"/>
      <c r="J76" s="103"/>
    </row>
    <row r="77" spans="1:10" ht="12.75" customHeight="1">
      <c r="B77" s="103"/>
      <c r="C77" s="103"/>
      <c r="D77" s="103"/>
      <c r="E77" s="103"/>
      <c r="F77" s="103"/>
      <c r="G77" s="103"/>
      <c r="H77" s="103"/>
      <c r="I77" s="103"/>
      <c r="J77" s="103"/>
    </row>
    <row r="78" spans="1:10" ht="12.75" customHeight="1">
      <c r="B78" s="103"/>
      <c r="C78" s="103"/>
      <c r="D78" s="103"/>
      <c r="E78" s="103"/>
      <c r="F78" s="103"/>
      <c r="G78" s="103"/>
      <c r="H78" s="103"/>
      <c r="I78" s="103"/>
      <c r="J78" s="103"/>
    </row>
  </sheetData>
  <sheetProtection password="C1B9" sheet="1" objects="1" scenarios="1" formatCells="0"/>
  <mergeCells count="59">
    <mergeCell ref="I26:J29"/>
    <mergeCell ref="I22:J25"/>
    <mergeCell ref="I18:J21"/>
    <mergeCell ref="F62:H65"/>
    <mergeCell ref="I58:J61"/>
    <mergeCell ref="F58:H61"/>
    <mergeCell ref="I54:J57"/>
    <mergeCell ref="F54:H57"/>
    <mergeCell ref="I50:J53"/>
    <mergeCell ref="F50:H53"/>
    <mergeCell ref="I62:J65"/>
    <mergeCell ref="I46:J49"/>
    <mergeCell ref="I42:J45"/>
    <mergeCell ref="I38:J41"/>
    <mergeCell ref="I34:J37"/>
    <mergeCell ref="I30:J33"/>
    <mergeCell ref="F34:H37"/>
    <mergeCell ref="F30:H33"/>
    <mergeCell ref="F26:H29"/>
    <mergeCell ref="F22:H25"/>
    <mergeCell ref="F18:H21"/>
    <mergeCell ref="E62:E65"/>
    <mergeCell ref="E58:E61"/>
    <mergeCell ref="F46:H49"/>
    <mergeCell ref="F42:H45"/>
    <mergeCell ref="F38:H41"/>
    <mergeCell ref="E54:E57"/>
    <mergeCell ref="E50:E53"/>
    <mergeCell ref="E46:E49"/>
    <mergeCell ref="E42:E45"/>
    <mergeCell ref="E38:E41"/>
    <mergeCell ref="E34:E37"/>
    <mergeCell ref="E30:E33"/>
    <mergeCell ref="E26:E29"/>
    <mergeCell ref="E22:E25"/>
    <mergeCell ref="E18:E21"/>
    <mergeCell ref="A62:D65"/>
    <mergeCell ref="A58:D61"/>
    <mergeCell ref="A54:D57"/>
    <mergeCell ref="A50:D53"/>
    <mergeCell ref="A46:D49"/>
    <mergeCell ref="A18:D21"/>
    <mergeCell ref="A42:D45"/>
    <mergeCell ref="A38:D41"/>
    <mergeCell ref="A34:D37"/>
    <mergeCell ref="A30:D33"/>
    <mergeCell ref="A26:D29"/>
    <mergeCell ref="A22:D25"/>
    <mergeCell ref="A14:D14"/>
    <mergeCell ref="A16:D16"/>
    <mergeCell ref="B1:J2"/>
    <mergeCell ref="B5:B6"/>
    <mergeCell ref="A8:B9"/>
    <mergeCell ref="C8:E9"/>
    <mergeCell ref="F8:F12"/>
    <mergeCell ref="A10:B12"/>
    <mergeCell ref="C10:E12"/>
    <mergeCell ref="G12:J12"/>
    <mergeCell ref="C5:E6"/>
  </mergeCells>
  <phoneticPr fontId="1"/>
  <pageMargins left="0.7" right="0.7" top="0.75" bottom="0.75" header="0.3" footer="0.3"/>
  <pageSetup paperSize="9" scale="94"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50"/>
  <sheetViews>
    <sheetView view="pageBreakPreview" zoomScaleNormal="100" zoomScaleSheetLayoutView="100" workbookViewId="0">
      <selection activeCell="I6" sqref="I6:K7"/>
    </sheetView>
  </sheetViews>
  <sheetFormatPr defaultRowHeight="20.25" customHeight="1"/>
  <cols>
    <col min="1" max="1" width="2.375" style="28" customWidth="1"/>
    <col min="2" max="2" width="5.5" style="31" customWidth="1"/>
    <col min="3" max="3" width="9.875" style="31" customWidth="1"/>
    <col min="4" max="4" width="10.875" style="31" customWidth="1"/>
    <col min="5" max="5" width="5.75" style="31" customWidth="1"/>
    <col min="6" max="6" width="17.875" style="31" customWidth="1"/>
    <col min="7" max="7" width="4.25" style="31" customWidth="1"/>
    <col min="8" max="8" width="10.875" style="31" customWidth="1"/>
    <col min="9" max="9" width="5.375" style="31" customWidth="1"/>
    <col min="10" max="10" width="10.375" style="31" customWidth="1"/>
    <col min="11" max="11" width="9.75" style="31" customWidth="1"/>
    <col min="12" max="12" width="11.25" style="31" customWidth="1"/>
    <col min="13" max="13" width="1.625" style="31" customWidth="1"/>
    <col min="14" max="14" width="9" style="28"/>
    <col min="15" max="15" width="5.75" style="28" customWidth="1"/>
    <col min="16" max="256" width="9" style="28"/>
    <col min="257" max="257" width="2.375" style="28" customWidth="1"/>
    <col min="258" max="258" width="5.5" style="28" customWidth="1"/>
    <col min="259" max="259" width="9.875" style="28" customWidth="1"/>
    <col min="260" max="260" width="10.875" style="28" customWidth="1"/>
    <col min="261" max="261" width="5.75" style="28" customWidth="1"/>
    <col min="262" max="262" width="17.875" style="28" customWidth="1"/>
    <col min="263" max="263" width="4.25" style="28" customWidth="1"/>
    <col min="264" max="264" width="10.875" style="28" customWidth="1"/>
    <col min="265" max="265" width="5.375" style="28" customWidth="1"/>
    <col min="266" max="266" width="10.375" style="28" customWidth="1"/>
    <col min="267" max="267" width="9.75" style="28" customWidth="1"/>
    <col min="268" max="268" width="11.25" style="28" customWidth="1"/>
    <col min="269" max="269" width="1.625" style="28" customWidth="1"/>
    <col min="270" max="270" width="9" style="28"/>
    <col min="271" max="271" width="5.75" style="28" customWidth="1"/>
    <col min="272" max="512" width="9" style="28"/>
    <col min="513" max="513" width="2.375" style="28" customWidth="1"/>
    <col min="514" max="514" width="5.5" style="28" customWidth="1"/>
    <col min="515" max="515" width="9.875" style="28" customWidth="1"/>
    <col min="516" max="516" width="10.875" style="28" customWidth="1"/>
    <col min="517" max="517" width="5.75" style="28" customWidth="1"/>
    <col min="518" max="518" width="17.875" style="28" customWidth="1"/>
    <col min="519" max="519" width="4.25" style="28" customWidth="1"/>
    <col min="520" max="520" width="10.875" style="28" customWidth="1"/>
    <col min="521" max="521" width="5.375" style="28" customWidth="1"/>
    <col min="522" max="522" width="10.375" style="28" customWidth="1"/>
    <col min="523" max="523" width="9.75" style="28" customWidth="1"/>
    <col min="524" max="524" width="11.25" style="28" customWidth="1"/>
    <col min="525" max="525" width="1.625" style="28" customWidth="1"/>
    <col min="526" max="526" width="9" style="28"/>
    <col min="527" max="527" width="5.75" style="28" customWidth="1"/>
    <col min="528" max="768" width="9" style="28"/>
    <col min="769" max="769" width="2.375" style="28" customWidth="1"/>
    <col min="770" max="770" width="5.5" style="28" customWidth="1"/>
    <col min="771" max="771" width="9.875" style="28" customWidth="1"/>
    <col min="772" max="772" width="10.875" style="28" customWidth="1"/>
    <col min="773" max="773" width="5.75" style="28" customWidth="1"/>
    <col min="774" max="774" width="17.875" style="28" customWidth="1"/>
    <col min="775" max="775" width="4.25" style="28" customWidth="1"/>
    <col min="776" max="776" width="10.875" style="28" customWidth="1"/>
    <col min="777" max="777" width="5.375" style="28" customWidth="1"/>
    <col min="778" max="778" width="10.375" style="28" customWidth="1"/>
    <col min="779" max="779" width="9.75" style="28" customWidth="1"/>
    <col min="780" max="780" width="11.25" style="28" customWidth="1"/>
    <col min="781" max="781" width="1.625" style="28" customWidth="1"/>
    <col min="782" max="782" width="9" style="28"/>
    <col min="783" max="783" width="5.75" style="28" customWidth="1"/>
    <col min="784" max="1024" width="9" style="28"/>
    <col min="1025" max="1025" width="2.375" style="28" customWidth="1"/>
    <col min="1026" max="1026" width="5.5" style="28" customWidth="1"/>
    <col min="1027" max="1027" width="9.875" style="28" customWidth="1"/>
    <col min="1028" max="1028" width="10.875" style="28" customWidth="1"/>
    <col min="1029" max="1029" width="5.75" style="28" customWidth="1"/>
    <col min="1030" max="1030" width="17.875" style="28" customWidth="1"/>
    <col min="1031" max="1031" width="4.25" style="28" customWidth="1"/>
    <col min="1032" max="1032" width="10.875" style="28" customWidth="1"/>
    <col min="1033" max="1033" width="5.375" style="28" customWidth="1"/>
    <col min="1034" max="1034" width="10.375" style="28" customWidth="1"/>
    <col min="1035" max="1035" width="9.75" style="28" customWidth="1"/>
    <col min="1036" max="1036" width="11.25" style="28" customWidth="1"/>
    <col min="1037" max="1037" width="1.625" style="28" customWidth="1"/>
    <col min="1038" max="1038" width="9" style="28"/>
    <col min="1039" max="1039" width="5.75" style="28" customWidth="1"/>
    <col min="1040" max="1280" width="9" style="28"/>
    <col min="1281" max="1281" width="2.375" style="28" customWidth="1"/>
    <col min="1282" max="1282" width="5.5" style="28" customWidth="1"/>
    <col min="1283" max="1283" width="9.875" style="28" customWidth="1"/>
    <col min="1284" max="1284" width="10.875" style="28" customWidth="1"/>
    <col min="1285" max="1285" width="5.75" style="28" customWidth="1"/>
    <col min="1286" max="1286" width="17.875" style="28" customWidth="1"/>
    <col min="1287" max="1287" width="4.25" style="28" customWidth="1"/>
    <col min="1288" max="1288" width="10.875" style="28" customWidth="1"/>
    <col min="1289" max="1289" width="5.375" style="28" customWidth="1"/>
    <col min="1290" max="1290" width="10.375" style="28" customWidth="1"/>
    <col min="1291" max="1291" width="9.75" style="28" customWidth="1"/>
    <col min="1292" max="1292" width="11.25" style="28" customWidth="1"/>
    <col min="1293" max="1293" width="1.625" style="28" customWidth="1"/>
    <col min="1294" max="1294" width="9" style="28"/>
    <col min="1295" max="1295" width="5.75" style="28" customWidth="1"/>
    <col min="1296" max="1536" width="9" style="28"/>
    <col min="1537" max="1537" width="2.375" style="28" customWidth="1"/>
    <col min="1538" max="1538" width="5.5" style="28" customWidth="1"/>
    <col min="1539" max="1539" width="9.875" style="28" customWidth="1"/>
    <col min="1540" max="1540" width="10.875" style="28" customWidth="1"/>
    <col min="1541" max="1541" width="5.75" style="28" customWidth="1"/>
    <col min="1542" max="1542" width="17.875" style="28" customWidth="1"/>
    <col min="1543" max="1543" width="4.25" style="28" customWidth="1"/>
    <col min="1544" max="1544" width="10.875" style="28" customWidth="1"/>
    <col min="1545" max="1545" width="5.375" style="28" customWidth="1"/>
    <col min="1546" max="1546" width="10.375" style="28" customWidth="1"/>
    <col min="1547" max="1547" width="9.75" style="28" customWidth="1"/>
    <col min="1548" max="1548" width="11.25" style="28" customWidth="1"/>
    <col min="1549" max="1549" width="1.625" style="28" customWidth="1"/>
    <col min="1550" max="1550" width="9" style="28"/>
    <col min="1551" max="1551" width="5.75" style="28" customWidth="1"/>
    <col min="1552" max="1792" width="9" style="28"/>
    <col min="1793" max="1793" width="2.375" style="28" customWidth="1"/>
    <col min="1794" max="1794" width="5.5" style="28" customWidth="1"/>
    <col min="1795" max="1795" width="9.875" style="28" customWidth="1"/>
    <col min="1796" max="1796" width="10.875" style="28" customWidth="1"/>
    <col min="1797" max="1797" width="5.75" style="28" customWidth="1"/>
    <col min="1798" max="1798" width="17.875" style="28" customWidth="1"/>
    <col min="1799" max="1799" width="4.25" style="28" customWidth="1"/>
    <col min="1800" max="1800" width="10.875" style="28" customWidth="1"/>
    <col min="1801" max="1801" width="5.375" style="28" customWidth="1"/>
    <col min="1802" max="1802" width="10.375" style="28" customWidth="1"/>
    <col min="1803" max="1803" width="9.75" style="28" customWidth="1"/>
    <col min="1804" max="1804" width="11.25" style="28" customWidth="1"/>
    <col min="1805" max="1805" width="1.625" style="28" customWidth="1"/>
    <col min="1806" max="1806" width="9" style="28"/>
    <col min="1807" max="1807" width="5.75" style="28" customWidth="1"/>
    <col min="1808" max="2048" width="9" style="28"/>
    <col min="2049" max="2049" width="2.375" style="28" customWidth="1"/>
    <col min="2050" max="2050" width="5.5" style="28" customWidth="1"/>
    <col min="2051" max="2051" width="9.875" style="28" customWidth="1"/>
    <col min="2052" max="2052" width="10.875" style="28" customWidth="1"/>
    <col min="2053" max="2053" width="5.75" style="28" customWidth="1"/>
    <col min="2054" max="2054" width="17.875" style="28" customWidth="1"/>
    <col min="2055" max="2055" width="4.25" style="28" customWidth="1"/>
    <col min="2056" max="2056" width="10.875" style="28" customWidth="1"/>
    <col min="2057" max="2057" width="5.375" style="28" customWidth="1"/>
    <col min="2058" max="2058" width="10.375" style="28" customWidth="1"/>
    <col min="2059" max="2059" width="9.75" style="28" customWidth="1"/>
    <col min="2060" max="2060" width="11.25" style="28" customWidth="1"/>
    <col min="2061" max="2061" width="1.625" style="28" customWidth="1"/>
    <col min="2062" max="2062" width="9" style="28"/>
    <col min="2063" max="2063" width="5.75" style="28" customWidth="1"/>
    <col min="2064" max="2304" width="9" style="28"/>
    <col min="2305" max="2305" width="2.375" style="28" customWidth="1"/>
    <col min="2306" max="2306" width="5.5" style="28" customWidth="1"/>
    <col min="2307" max="2307" width="9.875" style="28" customWidth="1"/>
    <col min="2308" max="2308" width="10.875" style="28" customWidth="1"/>
    <col min="2309" max="2309" width="5.75" style="28" customWidth="1"/>
    <col min="2310" max="2310" width="17.875" style="28" customWidth="1"/>
    <col min="2311" max="2311" width="4.25" style="28" customWidth="1"/>
    <col min="2312" max="2312" width="10.875" style="28" customWidth="1"/>
    <col min="2313" max="2313" width="5.375" style="28" customWidth="1"/>
    <col min="2314" max="2314" width="10.375" style="28" customWidth="1"/>
    <col min="2315" max="2315" width="9.75" style="28" customWidth="1"/>
    <col min="2316" max="2316" width="11.25" style="28" customWidth="1"/>
    <col min="2317" max="2317" width="1.625" style="28" customWidth="1"/>
    <col min="2318" max="2318" width="9" style="28"/>
    <col min="2319" max="2319" width="5.75" style="28" customWidth="1"/>
    <col min="2320" max="2560" width="9" style="28"/>
    <col min="2561" max="2561" width="2.375" style="28" customWidth="1"/>
    <col min="2562" max="2562" width="5.5" style="28" customWidth="1"/>
    <col min="2563" max="2563" width="9.875" style="28" customWidth="1"/>
    <col min="2564" max="2564" width="10.875" style="28" customWidth="1"/>
    <col min="2565" max="2565" width="5.75" style="28" customWidth="1"/>
    <col min="2566" max="2566" width="17.875" style="28" customWidth="1"/>
    <col min="2567" max="2567" width="4.25" style="28" customWidth="1"/>
    <col min="2568" max="2568" width="10.875" style="28" customWidth="1"/>
    <col min="2569" max="2569" width="5.375" style="28" customWidth="1"/>
    <col min="2570" max="2570" width="10.375" style="28" customWidth="1"/>
    <col min="2571" max="2571" width="9.75" style="28" customWidth="1"/>
    <col min="2572" max="2572" width="11.25" style="28" customWidth="1"/>
    <col min="2573" max="2573" width="1.625" style="28" customWidth="1"/>
    <col min="2574" max="2574" width="9" style="28"/>
    <col min="2575" max="2575" width="5.75" style="28" customWidth="1"/>
    <col min="2576" max="2816" width="9" style="28"/>
    <col min="2817" max="2817" width="2.375" style="28" customWidth="1"/>
    <col min="2818" max="2818" width="5.5" style="28" customWidth="1"/>
    <col min="2819" max="2819" width="9.875" style="28" customWidth="1"/>
    <col min="2820" max="2820" width="10.875" style="28" customWidth="1"/>
    <col min="2821" max="2821" width="5.75" style="28" customWidth="1"/>
    <col min="2822" max="2822" width="17.875" style="28" customWidth="1"/>
    <col min="2823" max="2823" width="4.25" style="28" customWidth="1"/>
    <col min="2824" max="2824" width="10.875" style="28" customWidth="1"/>
    <col min="2825" max="2825" width="5.375" style="28" customWidth="1"/>
    <col min="2826" max="2826" width="10.375" style="28" customWidth="1"/>
    <col min="2827" max="2827" width="9.75" style="28" customWidth="1"/>
    <col min="2828" max="2828" width="11.25" style="28" customWidth="1"/>
    <col min="2829" max="2829" width="1.625" style="28" customWidth="1"/>
    <col min="2830" max="2830" width="9" style="28"/>
    <col min="2831" max="2831" width="5.75" style="28" customWidth="1"/>
    <col min="2832" max="3072" width="9" style="28"/>
    <col min="3073" max="3073" width="2.375" style="28" customWidth="1"/>
    <col min="3074" max="3074" width="5.5" style="28" customWidth="1"/>
    <col min="3075" max="3075" width="9.875" style="28" customWidth="1"/>
    <col min="3076" max="3076" width="10.875" style="28" customWidth="1"/>
    <col min="3077" max="3077" width="5.75" style="28" customWidth="1"/>
    <col min="3078" max="3078" width="17.875" style="28" customWidth="1"/>
    <col min="3079" max="3079" width="4.25" style="28" customWidth="1"/>
    <col min="3080" max="3080" width="10.875" style="28" customWidth="1"/>
    <col min="3081" max="3081" width="5.375" style="28" customWidth="1"/>
    <col min="3082" max="3082" width="10.375" style="28" customWidth="1"/>
    <col min="3083" max="3083" width="9.75" style="28" customWidth="1"/>
    <col min="3084" max="3084" width="11.25" style="28" customWidth="1"/>
    <col min="3085" max="3085" width="1.625" style="28" customWidth="1"/>
    <col min="3086" max="3086" width="9" style="28"/>
    <col min="3087" max="3087" width="5.75" style="28" customWidth="1"/>
    <col min="3088" max="3328" width="9" style="28"/>
    <col min="3329" max="3329" width="2.375" style="28" customWidth="1"/>
    <col min="3330" max="3330" width="5.5" style="28" customWidth="1"/>
    <col min="3331" max="3331" width="9.875" style="28" customWidth="1"/>
    <col min="3332" max="3332" width="10.875" style="28" customWidth="1"/>
    <col min="3333" max="3333" width="5.75" style="28" customWidth="1"/>
    <col min="3334" max="3334" width="17.875" style="28" customWidth="1"/>
    <col min="3335" max="3335" width="4.25" style="28" customWidth="1"/>
    <col min="3336" max="3336" width="10.875" style="28" customWidth="1"/>
    <col min="3337" max="3337" width="5.375" style="28" customWidth="1"/>
    <col min="3338" max="3338" width="10.375" style="28" customWidth="1"/>
    <col min="3339" max="3339" width="9.75" style="28" customWidth="1"/>
    <col min="3340" max="3340" width="11.25" style="28" customWidth="1"/>
    <col min="3341" max="3341" width="1.625" style="28" customWidth="1"/>
    <col min="3342" max="3342" width="9" style="28"/>
    <col min="3343" max="3343" width="5.75" style="28" customWidth="1"/>
    <col min="3344" max="3584" width="9" style="28"/>
    <col min="3585" max="3585" width="2.375" style="28" customWidth="1"/>
    <col min="3586" max="3586" width="5.5" style="28" customWidth="1"/>
    <col min="3587" max="3587" width="9.875" style="28" customWidth="1"/>
    <col min="3588" max="3588" width="10.875" style="28" customWidth="1"/>
    <col min="3589" max="3589" width="5.75" style="28" customWidth="1"/>
    <col min="3590" max="3590" width="17.875" style="28" customWidth="1"/>
    <col min="3591" max="3591" width="4.25" style="28" customWidth="1"/>
    <col min="3592" max="3592" width="10.875" style="28" customWidth="1"/>
    <col min="3593" max="3593" width="5.375" style="28" customWidth="1"/>
    <col min="3594" max="3594" width="10.375" style="28" customWidth="1"/>
    <col min="3595" max="3595" width="9.75" style="28" customWidth="1"/>
    <col min="3596" max="3596" width="11.25" style="28" customWidth="1"/>
    <col min="3597" max="3597" width="1.625" style="28" customWidth="1"/>
    <col min="3598" max="3598" width="9" style="28"/>
    <col min="3599" max="3599" width="5.75" style="28" customWidth="1"/>
    <col min="3600" max="3840" width="9" style="28"/>
    <col min="3841" max="3841" width="2.375" style="28" customWidth="1"/>
    <col min="3842" max="3842" width="5.5" style="28" customWidth="1"/>
    <col min="3843" max="3843" width="9.875" style="28" customWidth="1"/>
    <col min="3844" max="3844" width="10.875" style="28" customWidth="1"/>
    <col min="3845" max="3845" width="5.75" style="28" customWidth="1"/>
    <col min="3846" max="3846" width="17.875" style="28" customWidth="1"/>
    <col min="3847" max="3847" width="4.25" style="28" customWidth="1"/>
    <col min="3848" max="3848" width="10.875" style="28" customWidth="1"/>
    <col min="3849" max="3849" width="5.375" style="28" customWidth="1"/>
    <col min="3850" max="3850" width="10.375" style="28" customWidth="1"/>
    <col min="3851" max="3851" width="9.75" style="28" customWidth="1"/>
    <col min="3852" max="3852" width="11.25" style="28" customWidth="1"/>
    <col min="3853" max="3853" width="1.625" style="28" customWidth="1"/>
    <col min="3854" max="3854" width="9" style="28"/>
    <col min="3855" max="3855" width="5.75" style="28" customWidth="1"/>
    <col min="3856" max="4096" width="9" style="28"/>
    <col min="4097" max="4097" width="2.375" style="28" customWidth="1"/>
    <col min="4098" max="4098" width="5.5" style="28" customWidth="1"/>
    <col min="4099" max="4099" width="9.875" style="28" customWidth="1"/>
    <col min="4100" max="4100" width="10.875" style="28" customWidth="1"/>
    <col min="4101" max="4101" width="5.75" style="28" customWidth="1"/>
    <col min="4102" max="4102" width="17.875" style="28" customWidth="1"/>
    <col min="4103" max="4103" width="4.25" style="28" customWidth="1"/>
    <col min="4104" max="4104" width="10.875" style="28" customWidth="1"/>
    <col min="4105" max="4105" width="5.375" style="28" customWidth="1"/>
    <col min="4106" max="4106" width="10.375" style="28" customWidth="1"/>
    <col min="4107" max="4107" width="9.75" style="28" customWidth="1"/>
    <col min="4108" max="4108" width="11.25" style="28" customWidth="1"/>
    <col min="4109" max="4109" width="1.625" style="28" customWidth="1"/>
    <col min="4110" max="4110" width="9" style="28"/>
    <col min="4111" max="4111" width="5.75" style="28" customWidth="1"/>
    <col min="4112" max="4352" width="9" style="28"/>
    <col min="4353" max="4353" width="2.375" style="28" customWidth="1"/>
    <col min="4354" max="4354" width="5.5" style="28" customWidth="1"/>
    <col min="4355" max="4355" width="9.875" style="28" customWidth="1"/>
    <col min="4356" max="4356" width="10.875" style="28" customWidth="1"/>
    <col min="4357" max="4357" width="5.75" style="28" customWidth="1"/>
    <col min="4358" max="4358" width="17.875" style="28" customWidth="1"/>
    <col min="4359" max="4359" width="4.25" style="28" customWidth="1"/>
    <col min="4360" max="4360" width="10.875" style="28" customWidth="1"/>
    <col min="4361" max="4361" width="5.375" style="28" customWidth="1"/>
    <col min="4362" max="4362" width="10.375" style="28" customWidth="1"/>
    <col min="4363" max="4363" width="9.75" style="28" customWidth="1"/>
    <col min="4364" max="4364" width="11.25" style="28" customWidth="1"/>
    <col min="4365" max="4365" width="1.625" style="28" customWidth="1"/>
    <col min="4366" max="4366" width="9" style="28"/>
    <col min="4367" max="4367" width="5.75" style="28" customWidth="1"/>
    <col min="4368" max="4608" width="9" style="28"/>
    <col min="4609" max="4609" width="2.375" style="28" customWidth="1"/>
    <col min="4610" max="4610" width="5.5" style="28" customWidth="1"/>
    <col min="4611" max="4611" width="9.875" style="28" customWidth="1"/>
    <col min="4612" max="4612" width="10.875" style="28" customWidth="1"/>
    <col min="4613" max="4613" width="5.75" style="28" customWidth="1"/>
    <col min="4614" max="4614" width="17.875" style="28" customWidth="1"/>
    <col min="4615" max="4615" width="4.25" style="28" customWidth="1"/>
    <col min="4616" max="4616" width="10.875" style="28" customWidth="1"/>
    <col min="4617" max="4617" width="5.375" style="28" customWidth="1"/>
    <col min="4618" max="4618" width="10.375" style="28" customWidth="1"/>
    <col min="4619" max="4619" width="9.75" style="28" customWidth="1"/>
    <col min="4620" max="4620" width="11.25" style="28" customWidth="1"/>
    <col min="4621" max="4621" width="1.625" style="28" customWidth="1"/>
    <col min="4622" max="4622" width="9" style="28"/>
    <col min="4623" max="4623" width="5.75" style="28" customWidth="1"/>
    <col min="4624" max="4864" width="9" style="28"/>
    <col min="4865" max="4865" width="2.375" style="28" customWidth="1"/>
    <col min="4866" max="4866" width="5.5" style="28" customWidth="1"/>
    <col min="4867" max="4867" width="9.875" style="28" customWidth="1"/>
    <col min="4868" max="4868" width="10.875" style="28" customWidth="1"/>
    <col min="4869" max="4869" width="5.75" style="28" customWidth="1"/>
    <col min="4870" max="4870" width="17.875" style="28" customWidth="1"/>
    <col min="4871" max="4871" width="4.25" style="28" customWidth="1"/>
    <col min="4872" max="4872" width="10.875" style="28" customWidth="1"/>
    <col min="4873" max="4873" width="5.375" style="28" customWidth="1"/>
    <col min="4874" max="4874" width="10.375" style="28" customWidth="1"/>
    <col min="4875" max="4875" width="9.75" style="28" customWidth="1"/>
    <col min="4876" max="4876" width="11.25" style="28" customWidth="1"/>
    <col min="4877" max="4877" width="1.625" style="28" customWidth="1"/>
    <col min="4878" max="4878" width="9" style="28"/>
    <col min="4879" max="4879" width="5.75" style="28" customWidth="1"/>
    <col min="4880" max="5120" width="9" style="28"/>
    <col min="5121" max="5121" width="2.375" style="28" customWidth="1"/>
    <col min="5122" max="5122" width="5.5" style="28" customWidth="1"/>
    <col min="5123" max="5123" width="9.875" style="28" customWidth="1"/>
    <col min="5124" max="5124" width="10.875" style="28" customWidth="1"/>
    <col min="5125" max="5125" width="5.75" style="28" customWidth="1"/>
    <col min="5126" max="5126" width="17.875" style="28" customWidth="1"/>
    <col min="5127" max="5127" width="4.25" style="28" customWidth="1"/>
    <col min="5128" max="5128" width="10.875" style="28" customWidth="1"/>
    <col min="5129" max="5129" width="5.375" style="28" customWidth="1"/>
    <col min="5130" max="5130" width="10.375" style="28" customWidth="1"/>
    <col min="5131" max="5131" width="9.75" style="28" customWidth="1"/>
    <col min="5132" max="5132" width="11.25" style="28" customWidth="1"/>
    <col min="5133" max="5133" width="1.625" style="28" customWidth="1"/>
    <col min="5134" max="5134" width="9" style="28"/>
    <col min="5135" max="5135" width="5.75" style="28" customWidth="1"/>
    <col min="5136" max="5376" width="9" style="28"/>
    <col min="5377" max="5377" width="2.375" style="28" customWidth="1"/>
    <col min="5378" max="5378" width="5.5" style="28" customWidth="1"/>
    <col min="5379" max="5379" width="9.875" style="28" customWidth="1"/>
    <col min="5380" max="5380" width="10.875" style="28" customWidth="1"/>
    <col min="5381" max="5381" width="5.75" style="28" customWidth="1"/>
    <col min="5382" max="5382" width="17.875" style="28" customWidth="1"/>
    <col min="5383" max="5383" width="4.25" style="28" customWidth="1"/>
    <col min="5384" max="5384" width="10.875" style="28" customWidth="1"/>
    <col min="5385" max="5385" width="5.375" style="28" customWidth="1"/>
    <col min="5386" max="5386" width="10.375" style="28" customWidth="1"/>
    <col min="5387" max="5387" width="9.75" style="28" customWidth="1"/>
    <col min="5388" max="5388" width="11.25" style="28" customWidth="1"/>
    <col min="5389" max="5389" width="1.625" style="28" customWidth="1"/>
    <col min="5390" max="5390" width="9" style="28"/>
    <col min="5391" max="5391" width="5.75" style="28" customWidth="1"/>
    <col min="5392" max="5632" width="9" style="28"/>
    <col min="5633" max="5633" width="2.375" style="28" customWidth="1"/>
    <col min="5634" max="5634" width="5.5" style="28" customWidth="1"/>
    <col min="5635" max="5635" width="9.875" style="28" customWidth="1"/>
    <col min="5636" max="5636" width="10.875" style="28" customWidth="1"/>
    <col min="5637" max="5637" width="5.75" style="28" customWidth="1"/>
    <col min="5638" max="5638" width="17.875" style="28" customWidth="1"/>
    <col min="5639" max="5639" width="4.25" style="28" customWidth="1"/>
    <col min="5640" max="5640" width="10.875" style="28" customWidth="1"/>
    <col min="5641" max="5641" width="5.375" style="28" customWidth="1"/>
    <col min="5642" max="5642" width="10.375" style="28" customWidth="1"/>
    <col min="5643" max="5643" width="9.75" style="28" customWidth="1"/>
    <col min="5644" max="5644" width="11.25" style="28" customWidth="1"/>
    <col min="5645" max="5645" width="1.625" style="28" customWidth="1"/>
    <col min="5646" max="5646" width="9" style="28"/>
    <col min="5647" max="5647" width="5.75" style="28" customWidth="1"/>
    <col min="5648" max="5888" width="9" style="28"/>
    <col min="5889" max="5889" width="2.375" style="28" customWidth="1"/>
    <col min="5890" max="5890" width="5.5" style="28" customWidth="1"/>
    <col min="5891" max="5891" width="9.875" style="28" customWidth="1"/>
    <col min="5892" max="5892" width="10.875" style="28" customWidth="1"/>
    <col min="5893" max="5893" width="5.75" style="28" customWidth="1"/>
    <col min="5894" max="5894" width="17.875" style="28" customWidth="1"/>
    <col min="5895" max="5895" width="4.25" style="28" customWidth="1"/>
    <col min="5896" max="5896" width="10.875" style="28" customWidth="1"/>
    <col min="5897" max="5897" width="5.375" style="28" customWidth="1"/>
    <col min="5898" max="5898" width="10.375" style="28" customWidth="1"/>
    <col min="5899" max="5899" width="9.75" style="28" customWidth="1"/>
    <col min="5900" max="5900" width="11.25" style="28" customWidth="1"/>
    <col min="5901" max="5901" width="1.625" style="28" customWidth="1"/>
    <col min="5902" max="5902" width="9" style="28"/>
    <col min="5903" max="5903" width="5.75" style="28" customWidth="1"/>
    <col min="5904" max="6144" width="9" style="28"/>
    <col min="6145" max="6145" width="2.375" style="28" customWidth="1"/>
    <col min="6146" max="6146" width="5.5" style="28" customWidth="1"/>
    <col min="6147" max="6147" width="9.875" style="28" customWidth="1"/>
    <col min="6148" max="6148" width="10.875" style="28" customWidth="1"/>
    <col min="6149" max="6149" width="5.75" style="28" customWidth="1"/>
    <col min="6150" max="6150" width="17.875" style="28" customWidth="1"/>
    <col min="6151" max="6151" width="4.25" style="28" customWidth="1"/>
    <col min="6152" max="6152" width="10.875" style="28" customWidth="1"/>
    <col min="6153" max="6153" width="5.375" style="28" customWidth="1"/>
    <col min="6154" max="6154" width="10.375" style="28" customWidth="1"/>
    <col min="6155" max="6155" width="9.75" style="28" customWidth="1"/>
    <col min="6156" max="6156" width="11.25" style="28" customWidth="1"/>
    <col min="6157" max="6157" width="1.625" style="28" customWidth="1"/>
    <col min="6158" max="6158" width="9" style="28"/>
    <col min="6159" max="6159" width="5.75" style="28" customWidth="1"/>
    <col min="6160" max="6400" width="9" style="28"/>
    <col min="6401" max="6401" width="2.375" style="28" customWidth="1"/>
    <col min="6402" max="6402" width="5.5" style="28" customWidth="1"/>
    <col min="6403" max="6403" width="9.875" style="28" customWidth="1"/>
    <col min="6404" max="6404" width="10.875" style="28" customWidth="1"/>
    <col min="6405" max="6405" width="5.75" style="28" customWidth="1"/>
    <col min="6406" max="6406" width="17.875" style="28" customWidth="1"/>
    <col min="6407" max="6407" width="4.25" style="28" customWidth="1"/>
    <col min="6408" max="6408" width="10.875" style="28" customWidth="1"/>
    <col min="6409" max="6409" width="5.375" style="28" customWidth="1"/>
    <col min="6410" max="6410" width="10.375" style="28" customWidth="1"/>
    <col min="6411" max="6411" width="9.75" style="28" customWidth="1"/>
    <col min="6412" max="6412" width="11.25" style="28" customWidth="1"/>
    <col min="6413" max="6413" width="1.625" style="28" customWidth="1"/>
    <col min="6414" max="6414" width="9" style="28"/>
    <col min="6415" max="6415" width="5.75" style="28" customWidth="1"/>
    <col min="6416" max="6656" width="9" style="28"/>
    <col min="6657" max="6657" width="2.375" style="28" customWidth="1"/>
    <col min="6658" max="6658" width="5.5" style="28" customWidth="1"/>
    <col min="6659" max="6659" width="9.875" style="28" customWidth="1"/>
    <col min="6660" max="6660" width="10.875" style="28" customWidth="1"/>
    <col min="6661" max="6661" width="5.75" style="28" customWidth="1"/>
    <col min="6662" max="6662" width="17.875" style="28" customWidth="1"/>
    <col min="6663" max="6663" width="4.25" style="28" customWidth="1"/>
    <col min="6664" max="6664" width="10.875" style="28" customWidth="1"/>
    <col min="6665" max="6665" width="5.375" style="28" customWidth="1"/>
    <col min="6666" max="6666" width="10.375" style="28" customWidth="1"/>
    <col min="6667" max="6667" width="9.75" style="28" customWidth="1"/>
    <col min="6668" max="6668" width="11.25" style="28" customWidth="1"/>
    <col min="6669" max="6669" width="1.625" style="28" customWidth="1"/>
    <col min="6670" max="6670" width="9" style="28"/>
    <col min="6671" max="6671" width="5.75" style="28" customWidth="1"/>
    <col min="6672" max="6912" width="9" style="28"/>
    <col min="6913" max="6913" width="2.375" style="28" customWidth="1"/>
    <col min="6914" max="6914" width="5.5" style="28" customWidth="1"/>
    <col min="6915" max="6915" width="9.875" style="28" customWidth="1"/>
    <col min="6916" max="6916" width="10.875" style="28" customWidth="1"/>
    <col min="6917" max="6917" width="5.75" style="28" customWidth="1"/>
    <col min="6918" max="6918" width="17.875" style="28" customWidth="1"/>
    <col min="6919" max="6919" width="4.25" style="28" customWidth="1"/>
    <col min="6920" max="6920" width="10.875" style="28" customWidth="1"/>
    <col min="6921" max="6921" width="5.375" style="28" customWidth="1"/>
    <col min="6922" max="6922" width="10.375" style="28" customWidth="1"/>
    <col min="6923" max="6923" width="9.75" style="28" customWidth="1"/>
    <col min="6924" max="6924" width="11.25" style="28" customWidth="1"/>
    <col min="6925" max="6925" width="1.625" style="28" customWidth="1"/>
    <col min="6926" max="6926" width="9" style="28"/>
    <col min="6927" max="6927" width="5.75" style="28" customWidth="1"/>
    <col min="6928" max="7168" width="9" style="28"/>
    <col min="7169" max="7169" width="2.375" style="28" customWidth="1"/>
    <col min="7170" max="7170" width="5.5" style="28" customWidth="1"/>
    <col min="7171" max="7171" width="9.875" style="28" customWidth="1"/>
    <col min="7172" max="7172" width="10.875" style="28" customWidth="1"/>
    <col min="7173" max="7173" width="5.75" style="28" customWidth="1"/>
    <col min="7174" max="7174" width="17.875" style="28" customWidth="1"/>
    <col min="7175" max="7175" width="4.25" style="28" customWidth="1"/>
    <col min="7176" max="7176" width="10.875" style="28" customWidth="1"/>
    <col min="7177" max="7177" width="5.375" style="28" customWidth="1"/>
    <col min="7178" max="7178" width="10.375" style="28" customWidth="1"/>
    <col min="7179" max="7179" width="9.75" style="28" customWidth="1"/>
    <col min="7180" max="7180" width="11.25" style="28" customWidth="1"/>
    <col min="7181" max="7181" width="1.625" style="28" customWidth="1"/>
    <col min="7182" max="7182" width="9" style="28"/>
    <col min="7183" max="7183" width="5.75" style="28" customWidth="1"/>
    <col min="7184" max="7424" width="9" style="28"/>
    <col min="7425" max="7425" width="2.375" style="28" customWidth="1"/>
    <col min="7426" max="7426" width="5.5" style="28" customWidth="1"/>
    <col min="7427" max="7427" width="9.875" style="28" customWidth="1"/>
    <col min="7428" max="7428" width="10.875" style="28" customWidth="1"/>
    <col min="7429" max="7429" width="5.75" style="28" customWidth="1"/>
    <col min="7430" max="7430" width="17.875" style="28" customWidth="1"/>
    <col min="7431" max="7431" width="4.25" style="28" customWidth="1"/>
    <col min="7432" max="7432" width="10.875" style="28" customWidth="1"/>
    <col min="7433" max="7433" width="5.375" style="28" customWidth="1"/>
    <col min="7434" max="7434" width="10.375" style="28" customWidth="1"/>
    <col min="7435" max="7435" width="9.75" style="28" customWidth="1"/>
    <col min="7436" max="7436" width="11.25" style="28" customWidth="1"/>
    <col min="7437" max="7437" width="1.625" style="28" customWidth="1"/>
    <col min="7438" max="7438" width="9" style="28"/>
    <col min="7439" max="7439" width="5.75" style="28" customWidth="1"/>
    <col min="7440" max="7680" width="9" style="28"/>
    <col min="7681" max="7681" width="2.375" style="28" customWidth="1"/>
    <col min="7682" max="7682" width="5.5" style="28" customWidth="1"/>
    <col min="7683" max="7683" width="9.875" style="28" customWidth="1"/>
    <col min="7684" max="7684" width="10.875" style="28" customWidth="1"/>
    <col min="7685" max="7685" width="5.75" style="28" customWidth="1"/>
    <col min="7686" max="7686" width="17.875" style="28" customWidth="1"/>
    <col min="7687" max="7687" width="4.25" style="28" customWidth="1"/>
    <col min="7688" max="7688" width="10.875" style="28" customWidth="1"/>
    <col min="7689" max="7689" width="5.375" style="28" customWidth="1"/>
    <col min="7690" max="7690" width="10.375" style="28" customWidth="1"/>
    <col min="7691" max="7691" width="9.75" style="28" customWidth="1"/>
    <col min="7692" max="7692" width="11.25" style="28" customWidth="1"/>
    <col min="7693" max="7693" width="1.625" style="28" customWidth="1"/>
    <col min="7694" max="7694" width="9" style="28"/>
    <col min="7695" max="7695" width="5.75" style="28" customWidth="1"/>
    <col min="7696" max="7936" width="9" style="28"/>
    <col min="7937" max="7937" width="2.375" style="28" customWidth="1"/>
    <col min="7938" max="7938" width="5.5" style="28" customWidth="1"/>
    <col min="7939" max="7939" width="9.875" style="28" customWidth="1"/>
    <col min="7940" max="7940" width="10.875" style="28" customWidth="1"/>
    <col min="7941" max="7941" width="5.75" style="28" customWidth="1"/>
    <col min="7942" max="7942" width="17.875" style="28" customWidth="1"/>
    <col min="7943" max="7943" width="4.25" style="28" customWidth="1"/>
    <col min="7944" max="7944" width="10.875" style="28" customWidth="1"/>
    <col min="7945" max="7945" width="5.375" style="28" customWidth="1"/>
    <col min="7946" max="7946" width="10.375" style="28" customWidth="1"/>
    <col min="7947" max="7947" width="9.75" style="28" customWidth="1"/>
    <col min="7948" max="7948" width="11.25" style="28" customWidth="1"/>
    <col min="7949" max="7949" width="1.625" style="28" customWidth="1"/>
    <col min="7950" max="7950" width="9" style="28"/>
    <col min="7951" max="7951" width="5.75" style="28" customWidth="1"/>
    <col min="7952" max="8192" width="9" style="28"/>
    <col min="8193" max="8193" width="2.375" style="28" customWidth="1"/>
    <col min="8194" max="8194" width="5.5" style="28" customWidth="1"/>
    <col min="8195" max="8195" width="9.875" style="28" customWidth="1"/>
    <col min="8196" max="8196" width="10.875" style="28" customWidth="1"/>
    <col min="8197" max="8197" width="5.75" style="28" customWidth="1"/>
    <col min="8198" max="8198" width="17.875" style="28" customWidth="1"/>
    <col min="8199" max="8199" width="4.25" style="28" customWidth="1"/>
    <col min="8200" max="8200" width="10.875" style="28" customWidth="1"/>
    <col min="8201" max="8201" width="5.375" style="28" customWidth="1"/>
    <col min="8202" max="8202" width="10.375" style="28" customWidth="1"/>
    <col min="8203" max="8203" width="9.75" style="28" customWidth="1"/>
    <col min="8204" max="8204" width="11.25" style="28" customWidth="1"/>
    <col min="8205" max="8205" width="1.625" style="28" customWidth="1"/>
    <col min="8206" max="8206" width="9" style="28"/>
    <col min="8207" max="8207" width="5.75" style="28" customWidth="1"/>
    <col min="8208" max="8448" width="9" style="28"/>
    <col min="8449" max="8449" width="2.375" style="28" customWidth="1"/>
    <col min="8450" max="8450" width="5.5" style="28" customWidth="1"/>
    <col min="8451" max="8451" width="9.875" style="28" customWidth="1"/>
    <col min="8452" max="8452" width="10.875" style="28" customWidth="1"/>
    <col min="8453" max="8453" width="5.75" style="28" customWidth="1"/>
    <col min="8454" max="8454" width="17.875" style="28" customWidth="1"/>
    <col min="8455" max="8455" width="4.25" style="28" customWidth="1"/>
    <col min="8456" max="8456" width="10.875" style="28" customWidth="1"/>
    <col min="8457" max="8457" width="5.375" style="28" customWidth="1"/>
    <col min="8458" max="8458" width="10.375" style="28" customWidth="1"/>
    <col min="8459" max="8459" width="9.75" style="28" customWidth="1"/>
    <col min="8460" max="8460" width="11.25" style="28" customWidth="1"/>
    <col min="8461" max="8461" width="1.625" style="28" customWidth="1"/>
    <col min="8462" max="8462" width="9" style="28"/>
    <col min="8463" max="8463" width="5.75" style="28" customWidth="1"/>
    <col min="8464" max="8704" width="9" style="28"/>
    <col min="8705" max="8705" width="2.375" style="28" customWidth="1"/>
    <col min="8706" max="8706" width="5.5" style="28" customWidth="1"/>
    <col min="8707" max="8707" width="9.875" style="28" customWidth="1"/>
    <col min="8708" max="8708" width="10.875" style="28" customWidth="1"/>
    <col min="8709" max="8709" width="5.75" style="28" customWidth="1"/>
    <col min="8710" max="8710" width="17.875" style="28" customWidth="1"/>
    <col min="8711" max="8711" width="4.25" style="28" customWidth="1"/>
    <col min="8712" max="8712" width="10.875" style="28" customWidth="1"/>
    <col min="8713" max="8713" width="5.375" style="28" customWidth="1"/>
    <col min="8714" max="8714" width="10.375" style="28" customWidth="1"/>
    <col min="8715" max="8715" width="9.75" style="28" customWidth="1"/>
    <col min="8716" max="8716" width="11.25" style="28" customWidth="1"/>
    <col min="8717" max="8717" width="1.625" style="28" customWidth="1"/>
    <col min="8718" max="8718" width="9" style="28"/>
    <col min="8719" max="8719" width="5.75" style="28" customWidth="1"/>
    <col min="8720" max="8960" width="9" style="28"/>
    <col min="8961" max="8961" width="2.375" style="28" customWidth="1"/>
    <col min="8962" max="8962" width="5.5" style="28" customWidth="1"/>
    <col min="8963" max="8963" width="9.875" style="28" customWidth="1"/>
    <col min="8964" max="8964" width="10.875" style="28" customWidth="1"/>
    <col min="8965" max="8965" width="5.75" style="28" customWidth="1"/>
    <col min="8966" max="8966" width="17.875" style="28" customWidth="1"/>
    <col min="8967" max="8967" width="4.25" style="28" customWidth="1"/>
    <col min="8968" max="8968" width="10.875" style="28" customWidth="1"/>
    <col min="8969" max="8969" width="5.375" style="28" customWidth="1"/>
    <col min="8970" max="8970" width="10.375" style="28" customWidth="1"/>
    <col min="8971" max="8971" width="9.75" style="28" customWidth="1"/>
    <col min="8972" max="8972" width="11.25" style="28" customWidth="1"/>
    <col min="8973" max="8973" width="1.625" style="28" customWidth="1"/>
    <col min="8974" max="8974" width="9" style="28"/>
    <col min="8975" max="8975" width="5.75" style="28" customWidth="1"/>
    <col min="8976" max="9216" width="9" style="28"/>
    <col min="9217" max="9217" width="2.375" style="28" customWidth="1"/>
    <col min="9218" max="9218" width="5.5" style="28" customWidth="1"/>
    <col min="9219" max="9219" width="9.875" style="28" customWidth="1"/>
    <col min="9220" max="9220" width="10.875" style="28" customWidth="1"/>
    <col min="9221" max="9221" width="5.75" style="28" customWidth="1"/>
    <col min="9222" max="9222" width="17.875" style="28" customWidth="1"/>
    <col min="9223" max="9223" width="4.25" style="28" customWidth="1"/>
    <col min="9224" max="9224" width="10.875" style="28" customWidth="1"/>
    <col min="9225" max="9225" width="5.375" style="28" customWidth="1"/>
    <col min="9226" max="9226" width="10.375" style="28" customWidth="1"/>
    <col min="9227" max="9227" width="9.75" style="28" customWidth="1"/>
    <col min="9228" max="9228" width="11.25" style="28" customWidth="1"/>
    <col min="9229" max="9229" width="1.625" style="28" customWidth="1"/>
    <col min="9230" max="9230" width="9" style="28"/>
    <col min="9231" max="9231" width="5.75" style="28" customWidth="1"/>
    <col min="9232" max="9472" width="9" style="28"/>
    <col min="9473" max="9473" width="2.375" style="28" customWidth="1"/>
    <col min="9474" max="9474" width="5.5" style="28" customWidth="1"/>
    <col min="9475" max="9475" width="9.875" style="28" customWidth="1"/>
    <col min="9476" max="9476" width="10.875" style="28" customWidth="1"/>
    <col min="9477" max="9477" width="5.75" style="28" customWidth="1"/>
    <col min="9478" max="9478" width="17.875" style="28" customWidth="1"/>
    <col min="9479" max="9479" width="4.25" style="28" customWidth="1"/>
    <col min="9480" max="9480" width="10.875" style="28" customWidth="1"/>
    <col min="9481" max="9481" width="5.375" style="28" customWidth="1"/>
    <col min="9482" max="9482" width="10.375" style="28" customWidth="1"/>
    <col min="9483" max="9483" width="9.75" style="28" customWidth="1"/>
    <col min="9484" max="9484" width="11.25" style="28" customWidth="1"/>
    <col min="9485" max="9485" width="1.625" style="28" customWidth="1"/>
    <col min="9486" max="9486" width="9" style="28"/>
    <col min="9487" max="9487" width="5.75" style="28" customWidth="1"/>
    <col min="9488" max="9728" width="9" style="28"/>
    <col min="9729" max="9729" width="2.375" style="28" customWidth="1"/>
    <col min="9730" max="9730" width="5.5" style="28" customWidth="1"/>
    <col min="9731" max="9731" width="9.875" style="28" customWidth="1"/>
    <col min="9732" max="9732" width="10.875" style="28" customWidth="1"/>
    <col min="9733" max="9733" width="5.75" style="28" customWidth="1"/>
    <col min="9734" max="9734" width="17.875" style="28" customWidth="1"/>
    <col min="9735" max="9735" width="4.25" style="28" customWidth="1"/>
    <col min="9736" max="9736" width="10.875" style="28" customWidth="1"/>
    <col min="9737" max="9737" width="5.375" style="28" customWidth="1"/>
    <col min="9738" max="9738" width="10.375" style="28" customWidth="1"/>
    <col min="9739" max="9739" width="9.75" style="28" customWidth="1"/>
    <col min="9740" max="9740" width="11.25" style="28" customWidth="1"/>
    <col min="9741" max="9741" width="1.625" style="28" customWidth="1"/>
    <col min="9742" max="9742" width="9" style="28"/>
    <col min="9743" max="9743" width="5.75" style="28" customWidth="1"/>
    <col min="9744" max="9984" width="9" style="28"/>
    <col min="9985" max="9985" width="2.375" style="28" customWidth="1"/>
    <col min="9986" max="9986" width="5.5" style="28" customWidth="1"/>
    <col min="9987" max="9987" width="9.875" style="28" customWidth="1"/>
    <col min="9988" max="9988" width="10.875" style="28" customWidth="1"/>
    <col min="9989" max="9989" width="5.75" style="28" customWidth="1"/>
    <col min="9990" max="9990" width="17.875" style="28" customWidth="1"/>
    <col min="9991" max="9991" width="4.25" style="28" customWidth="1"/>
    <col min="9992" max="9992" width="10.875" style="28" customWidth="1"/>
    <col min="9993" max="9993" width="5.375" style="28" customWidth="1"/>
    <col min="9994" max="9994" width="10.375" style="28" customWidth="1"/>
    <col min="9995" max="9995" width="9.75" style="28" customWidth="1"/>
    <col min="9996" max="9996" width="11.25" style="28" customWidth="1"/>
    <col min="9997" max="9997" width="1.625" style="28" customWidth="1"/>
    <col min="9998" max="9998" width="9" style="28"/>
    <col min="9999" max="9999" width="5.75" style="28" customWidth="1"/>
    <col min="10000" max="10240" width="9" style="28"/>
    <col min="10241" max="10241" width="2.375" style="28" customWidth="1"/>
    <col min="10242" max="10242" width="5.5" style="28" customWidth="1"/>
    <col min="10243" max="10243" width="9.875" style="28" customWidth="1"/>
    <col min="10244" max="10244" width="10.875" style="28" customWidth="1"/>
    <col min="10245" max="10245" width="5.75" style="28" customWidth="1"/>
    <col min="10246" max="10246" width="17.875" style="28" customWidth="1"/>
    <col min="10247" max="10247" width="4.25" style="28" customWidth="1"/>
    <col min="10248" max="10248" width="10.875" style="28" customWidth="1"/>
    <col min="10249" max="10249" width="5.375" style="28" customWidth="1"/>
    <col min="10250" max="10250" width="10.375" style="28" customWidth="1"/>
    <col min="10251" max="10251" width="9.75" style="28" customWidth="1"/>
    <col min="10252" max="10252" width="11.25" style="28" customWidth="1"/>
    <col min="10253" max="10253" width="1.625" style="28" customWidth="1"/>
    <col min="10254" max="10254" width="9" style="28"/>
    <col min="10255" max="10255" width="5.75" style="28" customWidth="1"/>
    <col min="10256" max="10496" width="9" style="28"/>
    <col min="10497" max="10497" width="2.375" style="28" customWidth="1"/>
    <col min="10498" max="10498" width="5.5" style="28" customWidth="1"/>
    <col min="10499" max="10499" width="9.875" style="28" customWidth="1"/>
    <col min="10500" max="10500" width="10.875" style="28" customWidth="1"/>
    <col min="10501" max="10501" width="5.75" style="28" customWidth="1"/>
    <col min="10502" max="10502" width="17.875" style="28" customWidth="1"/>
    <col min="10503" max="10503" width="4.25" style="28" customWidth="1"/>
    <col min="10504" max="10504" width="10.875" style="28" customWidth="1"/>
    <col min="10505" max="10505" width="5.375" style="28" customWidth="1"/>
    <col min="10506" max="10506" width="10.375" style="28" customWidth="1"/>
    <col min="10507" max="10507" width="9.75" style="28" customWidth="1"/>
    <col min="10508" max="10508" width="11.25" style="28" customWidth="1"/>
    <col min="10509" max="10509" width="1.625" style="28" customWidth="1"/>
    <col min="10510" max="10510" width="9" style="28"/>
    <col min="10511" max="10511" width="5.75" style="28" customWidth="1"/>
    <col min="10512" max="10752" width="9" style="28"/>
    <col min="10753" max="10753" width="2.375" style="28" customWidth="1"/>
    <col min="10754" max="10754" width="5.5" style="28" customWidth="1"/>
    <col min="10755" max="10755" width="9.875" style="28" customWidth="1"/>
    <col min="10756" max="10756" width="10.875" style="28" customWidth="1"/>
    <col min="10757" max="10757" width="5.75" style="28" customWidth="1"/>
    <col min="10758" max="10758" width="17.875" style="28" customWidth="1"/>
    <col min="10759" max="10759" width="4.25" style="28" customWidth="1"/>
    <col min="10760" max="10760" width="10.875" style="28" customWidth="1"/>
    <col min="10761" max="10761" width="5.375" style="28" customWidth="1"/>
    <col min="10762" max="10762" width="10.375" style="28" customWidth="1"/>
    <col min="10763" max="10763" width="9.75" style="28" customWidth="1"/>
    <col min="10764" max="10764" width="11.25" style="28" customWidth="1"/>
    <col min="10765" max="10765" width="1.625" style="28" customWidth="1"/>
    <col min="10766" max="10766" width="9" style="28"/>
    <col min="10767" max="10767" width="5.75" style="28" customWidth="1"/>
    <col min="10768" max="11008" width="9" style="28"/>
    <col min="11009" max="11009" width="2.375" style="28" customWidth="1"/>
    <col min="11010" max="11010" width="5.5" style="28" customWidth="1"/>
    <col min="11011" max="11011" width="9.875" style="28" customWidth="1"/>
    <col min="11012" max="11012" width="10.875" style="28" customWidth="1"/>
    <col min="11013" max="11013" width="5.75" style="28" customWidth="1"/>
    <col min="11014" max="11014" width="17.875" style="28" customWidth="1"/>
    <col min="11015" max="11015" width="4.25" style="28" customWidth="1"/>
    <col min="11016" max="11016" width="10.875" style="28" customWidth="1"/>
    <col min="11017" max="11017" width="5.375" style="28" customWidth="1"/>
    <col min="11018" max="11018" width="10.375" style="28" customWidth="1"/>
    <col min="11019" max="11019" width="9.75" style="28" customWidth="1"/>
    <col min="11020" max="11020" width="11.25" style="28" customWidth="1"/>
    <col min="11021" max="11021" width="1.625" style="28" customWidth="1"/>
    <col min="11022" max="11022" width="9" style="28"/>
    <col min="11023" max="11023" width="5.75" style="28" customWidth="1"/>
    <col min="11024" max="11264" width="9" style="28"/>
    <col min="11265" max="11265" width="2.375" style="28" customWidth="1"/>
    <col min="11266" max="11266" width="5.5" style="28" customWidth="1"/>
    <col min="11267" max="11267" width="9.875" style="28" customWidth="1"/>
    <col min="11268" max="11268" width="10.875" style="28" customWidth="1"/>
    <col min="11269" max="11269" width="5.75" style="28" customWidth="1"/>
    <col min="11270" max="11270" width="17.875" style="28" customWidth="1"/>
    <col min="11271" max="11271" width="4.25" style="28" customWidth="1"/>
    <col min="11272" max="11272" width="10.875" style="28" customWidth="1"/>
    <col min="11273" max="11273" width="5.375" style="28" customWidth="1"/>
    <col min="11274" max="11274" width="10.375" style="28" customWidth="1"/>
    <col min="11275" max="11275" width="9.75" style="28" customWidth="1"/>
    <col min="11276" max="11276" width="11.25" style="28" customWidth="1"/>
    <col min="11277" max="11277" width="1.625" style="28" customWidth="1"/>
    <col min="11278" max="11278" width="9" style="28"/>
    <col min="11279" max="11279" width="5.75" style="28" customWidth="1"/>
    <col min="11280" max="11520" width="9" style="28"/>
    <col min="11521" max="11521" width="2.375" style="28" customWidth="1"/>
    <col min="11522" max="11522" width="5.5" style="28" customWidth="1"/>
    <col min="11523" max="11523" width="9.875" style="28" customWidth="1"/>
    <col min="11524" max="11524" width="10.875" style="28" customWidth="1"/>
    <col min="11525" max="11525" width="5.75" style="28" customWidth="1"/>
    <col min="11526" max="11526" width="17.875" style="28" customWidth="1"/>
    <col min="11527" max="11527" width="4.25" style="28" customWidth="1"/>
    <col min="11528" max="11528" width="10.875" style="28" customWidth="1"/>
    <col min="11529" max="11529" width="5.375" style="28" customWidth="1"/>
    <col min="11530" max="11530" width="10.375" style="28" customWidth="1"/>
    <col min="11531" max="11531" width="9.75" style="28" customWidth="1"/>
    <col min="11532" max="11532" width="11.25" style="28" customWidth="1"/>
    <col min="11533" max="11533" width="1.625" style="28" customWidth="1"/>
    <col min="11534" max="11534" width="9" style="28"/>
    <col min="11535" max="11535" width="5.75" style="28" customWidth="1"/>
    <col min="11536" max="11776" width="9" style="28"/>
    <col min="11777" max="11777" width="2.375" style="28" customWidth="1"/>
    <col min="11778" max="11778" width="5.5" style="28" customWidth="1"/>
    <col min="11779" max="11779" width="9.875" style="28" customWidth="1"/>
    <col min="11780" max="11780" width="10.875" style="28" customWidth="1"/>
    <col min="11781" max="11781" width="5.75" style="28" customWidth="1"/>
    <col min="11782" max="11782" width="17.875" style="28" customWidth="1"/>
    <col min="11783" max="11783" width="4.25" style="28" customWidth="1"/>
    <col min="11784" max="11784" width="10.875" style="28" customWidth="1"/>
    <col min="11785" max="11785" width="5.375" style="28" customWidth="1"/>
    <col min="11786" max="11786" width="10.375" style="28" customWidth="1"/>
    <col min="11787" max="11787" width="9.75" style="28" customWidth="1"/>
    <col min="11788" max="11788" width="11.25" style="28" customWidth="1"/>
    <col min="11789" max="11789" width="1.625" style="28" customWidth="1"/>
    <col min="11790" max="11790" width="9" style="28"/>
    <col min="11791" max="11791" width="5.75" style="28" customWidth="1"/>
    <col min="11792" max="12032" width="9" style="28"/>
    <col min="12033" max="12033" width="2.375" style="28" customWidth="1"/>
    <col min="12034" max="12034" width="5.5" style="28" customWidth="1"/>
    <col min="12035" max="12035" width="9.875" style="28" customWidth="1"/>
    <col min="12036" max="12036" width="10.875" style="28" customWidth="1"/>
    <col min="12037" max="12037" width="5.75" style="28" customWidth="1"/>
    <col min="12038" max="12038" width="17.875" style="28" customWidth="1"/>
    <col min="12039" max="12039" width="4.25" style="28" customWidth="1"/>
    <col min="12040" max="12040" width="10.875" style="28" customWidth="1"/>
    <col min="12041" max="12041" width="5.375" style="28" customWidth="1"/>
    <col min="12042" max="12042" width="10.375" style="28" customWidth="1"/>
    <col min="12043" max="12043" width="9.75" style="28" customWidth="1"/>
    <col min="12044" max="12044" width="11.25" style="28" customWidth="1"/>
    <col min="12045" max="12045" width="1.625" style="28" customWidth="1"/>
    <col min="12046" max="12046" width="9" style="28"/>
    <col min="12047" max="12047" width="5.75" style="28" customWidth="1"/>
    <col min="12048" max="12288" width="9" style="28"/>
    <col min="12289" max="12289" width="2.375" style="28" customWidth="1"/>
    <col min="12290" max="12290" width="5.5" style="28" customWidth="1"/>
    <col min="12291" max="12291" width="9.875" style="28" customWidth="1"/>
    <col min="12292" max="12292" width="10.875" style="28" customWidth="1"/>
    <col min="12293" max="12293" width="5.75" style="28" customWidth="1"/>
    <col min="12294" max="12294" width="17.875" style="28" customWidth="1"/>
    <col min="12295" max="12295" width="4.25" style="28" customWidth="1"/>
    <col min="12296" max="12296" width="10.875" style="28" customWidth="1"/>
    <col min="12297" max="12297" width="5.375" style="28" customWidth="1"/>
    <col min="12298" max="12298" width="10.375" style="28" customWidth="1"/>
    <col min="12299" max="12299" width="9.75" style="28" customWidth="1"/>
    <col min="12300" max="12300" width="11.25" style="28" customWidth="1"/>
    <col min="12301" max="12301" width="1.625" style="28" customWidth="1"/>
    <col min="12302" max="12302" width="9" style="28"/>
    <col min="12303" max="12303" width="5.75" style="28" customWidth="1"/>
    <col min="12304" max="12544" width="9" style="28"/>
    <col min="12545" max="12545" width="2.375" style="28" customWidth="1"/>
    <col min="12546" max="12546" width="5.5" style="28" customWidth="1"/>
    <col min="12547" max="12547" width="9.875" style="28" customWidth="1"/>
    <col min="12548" max="12548" width="10.875" style="28" customWidth="1"/>
    <col min="12549" max="12549" width="5.75" style="28" customWidth="1"/>
    <col min="12550" max="12550" width="17.875" style="28" customWidth="1"/>
    <col min="12551" max="12551" width="4.25" style="28" customWidth="1"/>
    <col min="12552" max="12552" width="10.875" style="28" customWidth="1"/>
    <col min="12553" max="12553" width="5.375" style="28" customWidth="1"/>
    <col min="12554" max="12554" width="10.375" style="28" customWidth="1"/>
    <col min="12555" max="12555" width="9.75" style="28" customWidth="1"/>
    <col min="12556" max="12556" width="11.25" style="28" customWidth="1"/>
    <col min="12557" max="12557" width="1.625" style="28" customWidth="1"/>
    <col min="12558" max="12558" width="9" style="28"/>
    <col min="12559" max="12559" width="5.75" style="28" customWidth="1"/>
    <col min="12560" max="12800" width="9" style="28"/>
    <col min="12801" max="12801" width="2.375" style="28" customWidth="1"/>
    <col min="12802" max="12802" width="5.5" style="28" customWidth="1"/>
    <col min="12803" max="12803" width="9.875" style="28" customWidth="1"/>
    <col min="12804" max="12804" width="10.875" style="28" customWidth="1"/>
    <col min="12805" max="12805" width="5.75" style="28" customWidth="1"/>
    <col min="12806" max="12806" width="17.875" style="28" customWidth="1"/>
    <col min="12807" max="12807" width="4.25" style="28" customWidth="1"/>
    <col min="12808" max="12808" width="10.875" style="28" customWidth="1"/>
    <col min="12809" max="12809" width="5.375" style="28" customWidth="1"/>
    <col min="12810" max="12810" width="10.375" style="28" customWidth="1"/>
    <col min="12811" max="12811" width="9.75" style="28" customWidth="1"/>
    <col min="12812" max="12812" width="11.25" style="28" customWidth="1"/>
    <col min="12813" max="12813" width="1.625" style="28" customWidth="1"/>
    <col min="12814" max="12814" width="9" style="28"/>
    <col min="12815" max="12815" width="5.75" style="28" customWidth="1"/>
    <col min="12816" max="13056" width="9" style="28"/>
    <col min="13057" max="13057" width="2.375" style="28" customWidth="1"/>
    <col min="13058" max="13058" width="5.5" style="28" customWidth="1"/>
    <col min="13059" max="13059" width="9.875" style="28" customWidth="1"/>
    <col min="13060" max="13060" width="10.875" style="28" customWidth="1"/>
    <col min="13061" max="13061" width="5.75" style="28" customWidth="1"/>
    <col min="13062" max="13062" width="17.875" style="28" customWidth="1"/>
    <col min="13063" max="13063" width="4.25" style="28" customWidth="1"/>
    <col min="13064" max="13064" width="10.875" style="28" customWidth="1"/>
    <col min="13065" max="13065" width="5.375" style="28" customWidth="1"/>
    <col min="13066" max="13066" width="10.375" style="28" customWidth="1"/>
    <col min="13067" max="13067" width="9.75" style="28" customWidth="1"/>
    <col min="13068" max="13068" width="11.25" style="28" customWidth="1"/>
    <col min="13069" max="13069" width="1.625" style="28" customWidth="1"/>
    <col min="13070" max="13070" width="9" style="28"/>
    <col min="13071" max="13071" width="5.75" style="28" customWidth="1"/>
    <col min="13072" max="13312" width="9" style="28"/>
    <col min="13313" max="13313" width="2.375" style="28" customWidth="1"/>
    <col min="13314" max="13314" width="5.5" style="28" customWidth="1"/>
    <col min="13315" max="13315" width="9.875" style="28" customWidth="1"/>
    <col min="13316" max="13316" width="10.875" style="28" customWidth="1"/>
    <col min="13317" max="13317" width="5.75" style="28" customWidth="1"/>
    <col min="13318" max="13318" width="17.875" style="28" customWidth="1"/>
    <col min="13319" max="13319" width="4.25" style="28" customWidth="1"/>
    <col min="13320" max="13320" width="10.875" style="28" customWidth="1"/>
    <col min="13321" max="13321" width="5.375" style="28" customWidth="1"/>
    <col min="13322" max="13322" width="10.375" style="28" customWidth="1"/>
    <col min="13323" max="13323" width="9.75" style="28" customWidth="1"/>
    <col min="13324" max="13324" width="11.25" style="28" customWidth="1"/>
    <col min="13325" max="13325" width="1.625" style="28" customWidth="1"/>
    <col min="13326" max="13326" width="9" style="28"/>
    <col min="13327" max="13327" width="5.75" style="28" customWidth="1"/>
    <col min="13328" max="13568" width="9" style="28"/>
    <col min="13569" max="13569" width="2.375" style="28" customWidth="1"/>
    <col min="13570" max="13570" width="5.5" style="28" customWidth="1"/>
    <col min="13571" max="13571" width="9.875" style="28" customWidth="1"/>
    <col min="13572" max="13572" width="10.875" style="28" customWidth="1"/>
    <col min="13573" max="13573" width="5.75" style="28" customWidth="1"/>
    <col min="13574" max="13574" width="17.875" style="28" customWidth="1"/>
    <col min="13575" max="13575" width="4.25" style="28" customWidth="1"/>
    <col min="13576" max="13576" width="10.875" style="28" customWidth="1"/>
    <col min="13577" max="13577" width="5.375" style="28" customWidth="1"/>
    <col min="13578" max="13578" width="10.375" style="28" customWidth="1"/>
    <col min="13579" max="13579" width="9.75" style="28" customWidth="1"/>
    <col min="13580" max="13580" width="11.25" style="28" customWidth="1"/>
    <col min="13581" max="13581" width="1.625" style="28" customWidth="1"/>
    <col min="13582" max="13582" width="9" style="28"/>
    <col min="13583" max="13583" width="5.75" style="28" customWidth="1"/>
    <col min="13584" max="13824" width="9" style="28"/>
    <col min="13825" max="13825" width="2.375" style="28" customWidth="1"/>
    <col min="13826" max="13826" width="5.5" style="28" customWidth="1"/>
    <col min="13827" max="13827" width="9.875" style="28" customWidth="1"/>
    <col min="13828" max="13828" width="10.875" style="28" customWidth="1"/>
    <col min="13829" max="13829" width="5.75" style="28" customWidth="1"/>
    <col min="13830" max="13830" width="17.875" style="28" customWidth="1"/>
    <col min="13831" max="13831" width="4.25" style="28" customWidth="1"/>
    <col min="13832" max="13832" width="10.875" style="28" customWidth="1"/>
    <col min="13833" max="13833" width="5.375" style="28" customWidth="1"/>
    <col min="13834" max="13834" width="10.375" style="28" customWidth="1"/>
    <col min="13835" max="13835" width="9.75" style="28" customWidth="1"/>
    <col min="13836" max="13836" width="11.25" style="28" customWidth="1"/>
    <col min="13837" max="13837" width="1.625" style="28" customWidth="1"/>
    <col min="13838" max="13838" width="9" style="28"/>
    <col min="13839" max="13839" width="5.75" style="28" customWidth="1"/>
    <col min="13840" max="14080" width="9" style="28"/>
    <col min="14081" max="14081" width="2.375" style="28" customWidth="1"/>
    <col min="14082" max="14082" width="5.5" style="28" customWidth="1"/>
    <col min="14083" max="14083" width="9.875" style="28" customWidth="1"/>
    <col min="14084" max="14084" width="10.875" style="28" customWidth="1"/>
    <col min="14085" max="14085" width="5.75" style="28" customWidth="1"/>
    <col min="14086" max="14086" width="17.875" style="28" customWidth="1"/>
    <col min="14087" max="14087" width="4.25" style="28" customWidth="1"/>
    <col min="14088" max="14088" width="10.875" style="28" customWidth="1"/>
    <col min="14089" max="14089" width="5.375" style="28" customWidth="1"/>
    <col min="14090" max="14090" width="10.375" style="28" customWidth="1"/>
    <col min="14091" max="14091" width="9.75" style="28" customWidth="1"/>
    <col min="14092" max="14092" width="11.25" style="28" customWidth="1"/>
    <col min="14093" max="14093" width="1.625" style="28" customWidth="1"/>
    <col min="14094" max="14094" width="9" style="28"/>
    <col min="14095" max="14095" width="5.75" style="28" customWidth="1"/>
    <col min="14096" max="14336" width="9" style="28"/>
    <col min="14337" max="14337" width="2.375" style="28" customWidth="1"/>
    <col min="14338" max="14338" width="5.5" style="28" customWidth="1"/>
    <col min="14339" max="14339" width="9.875" style="28" customWidth="1"/>
    <col min="14340" max="14340" width="10.875" style="28" customWidth="1"/>
    <col min="14341" max="14341" width="5.75" style="28" customWidth="1"/>
    <col min="14342" max="14342" width="17.875" style="28" customWidth="1"/>
    <col min="14343" max="14343" width="4.25" style="28" customWidth="1"/>
    <col min="14344" max="14344" width="10.875" style="28" customWidth="1"/>
    <col min="14345" max="14345" width="5.375" style="28" customWidth="1"/>
    <col min="14346" max="14346" width="10.375" style="28" customWidth="1"/>
    <col min="14347" max="14347" width="9.75" style="28" customWidth="1"/>
    <col min="14348" max="14348" width="11.25" style="28" customWidth="1"/>
    <col min="14349" max="14349" width="1.625" style="28" customWidth="1"/>
    <col min="14350" max="14350" width="9" style="28"/>
    <col min="14351" max="14351" width="5.75" style="28" customWidth="1"/>
    <col min="14352" max="14592" width="9" style="28"/>
    <col min="14593" max="14593" width="2.375" style="28" customWidth="1"/>
    <col min="14594" max="14594" width="5.5" style="28" customWidth="1"/>
    <col min="14595" max="14595" width="9.875" style="28" customWidth="1"/>
    <col min="14596" max="14596" width="10.875" style="28" customWidth="1"/>
    <col min="14597" max="14597" width="5.75" style="28" customWidth="1"/>
    <col min="14598" max="14598" width="17.875" style="28" customWidth="1"/>
    <col min="14599" max="14599" width="4.25" style="28" customWidth="1"/>
    <col min="14600" max="14600" width="10.875" style="28" customWidth="1"/>
    <col min="14601" max="14601" width="5.375" style="28" customWidth="1"/>
    <col min="14602" max="14602" width="10.375" style="28" customWidth="1"/>
    <col min="14603" max="14603" width="9.75" style="28" customWidth="1"/>
    <col min="14604" max="14604" width="11.25" style="28" customWidth="1"/>
    <col min="14605" max="14605" width="1.625" style="28" customWidth="1"/>
    <col min="14606" max="14606" width="9" style="28"/>
    <col min="14607" max="14607" width="5.75" style="28" customWidth="1"/>
    <col min="14608" max="14848" width="9" style="28"/>
    <col min="14849" max="14849" width="2.375" style="28" customWidth="1"/>
    <col min="14850" max="14850" width="5.5" style="28" customWidth="1"/>
    <col min="14851" max="14851" width="9.875" style="28" customWidth="1"/>
    <col min="14852" max="14852" width="10.875" style="28" customWidth="1"/>
    <col min="14853" max="14853" width="5.75" style="28" customWidth="1"/>
    <col min="14854" max="14854" width="17.875" style="28" customWidth="1"/>
    <col min="14855" max="14855" width="4.25" style="28" customWidth="1"/>
    <col min="14856" max="14856" width="10.875" style="28" customWidth="1"/>
    <col min="14857" max="14857" width="5.375" style="28" customWidth="1"/>
    <col min="14858" max="14858" width="10.375" style="28" customWidth="1"/>
    <col min="14859" max="14859" width="9.75" style="28" customWidth="1"/>
    <col min="14860" max="14860" width="11.25" style="28" customWidth="1"/>
    <col min="14861" max="14861" width="1.625" style="28" customWidth="1"/>
    <col min="14862" max="14862" width="9" style="28"/>
    <col min="14863" max="14863" width="5.75" style="28" customWidth="1"/>
    <col min="14864" max="15104" width="9" style="28"/>
    <col min="15105" max="15105" width="2.375" style="28" customWidth="1"/>
    <col min="15106" max="15106" width="5.5" style="28" customWidth="1"/>
    <col min="15107" max="15107" width="9.875" style="28" customWidth="1"/>
    <col min="15108" max="15108" width="10.875" style="28" customWidth="1"/>
    <col min="15109" max="15109" width="5.75" style="28" customWidth="1"/>
    <col min="15110" max="15110" width="17.875" style="28" customWidth="1"/>
    <col min="15111" max="15111" width="4.25" style="28" customWidth="1"/>
    <col min="15112" max="15112" width="10.875" style="28" customWidth="1"/>
    <col min="15113" max="15113" width="5.375" style="28" customWidth="1"/>
    <col min="15114" max="15114" width="10.375" style="28" customWidth="1"/>
    <col min="15115" max="15115" width="9.75" style="28" customWidth="1"/>
    <col min="15116" max="15116" width="11.25" style="28" customWidth="1"/>
    <col min="15117" max="15117" width="1.625" style="28" customWidth="1"/>
    <col min="15118" max="15118" width="9" style="28"/>
    <col min="15119" max="15119" width="5.75" style="28" customWidth="1"/>
    <col min="15120" max="15360" width="9" style="28"/>
    <col min="15361" max="15361" width="2.375" style="28" customWidth="1"/>
    <col min="15362" max="15362" width="5.5" style="28" customWidth="1"/>
    <col min="15363" max="15363" width="9.875" style="28" customWidth="1"/>
    <col min="15364" max="15364" width="10.875" style="28" customWidth="1"/>
    <col min="15365" max="15365" width="5.75" style="28" customWidth="1"/>
    <col min="15366" max="15366" width="17.875" style="28" customWidth="1"/>
    <col min="15367" max="15367" width="4.25" style="28" customWidth="1"/>
    <col min="15368" max="15368" width="10.875" style="28" customWidth="1"/>
    <col min="15369" max="15369" width="5.375" style="28" customWidth="1"/>
    <col min="15370" max="15370" width="10.375" style="28" customWidth="1"/>
    <col min="15371" max="15371" width="9.75" style="28" customWidth="1"/>
    <col min="15372" max="15372" width="11.25" style="28" customWidth="1"/>
    <col min="15373" max="15373" width="1.625" style="28" customWidth="1"/>
    <col min="15374" max="15374" width="9" style="28"/>
    <col min="15375" max="15375" width="5.75" style="28" customWidth="1"/>
    <col min="15376" max="15616" width="9" style="28"/>
    <col min="15617" max="15617" width="2.375" style="28" customWidth="1"/>
    <col min="15618" max="15618" width="5.5" style="28" customWidth="1"/>
    <col min="15619" max="15619" width="9.875" style="28" customWidth="1"/>
    <col min="15620" max="15620" width="10.875" style="28" customWidth="1"/>
    <col min="15621" max="15621" width="5.75" style="28" customWidth="1"/>
    <col min="15622" max="15622" width="17.875" style="28" customWidth="1"/>
    <col min="15623" max="15623" width="4.25" style="28" customWidth="1"/>
    <col min="15624" max="15624" width="10.875" style="28" customWidth="1"/>
    <col min="15625" max="15625" width="5.375" style="28" customWidth="1"/>
    <col min="15626" max="15626" width="10.375" style="28" customWidth="1"/>
    <col min="15627" max="15627" width="9.75" style="28" customWidth="1"/>
    <col min="15628" max="15628" width="11.25" style="28" customWidth="1"/>
    <col min="15629" max="15629" width="1.625" style="28" customWidth="1"/>
    <col min="15630" max="15630" width="9" style="28"/>
    <col min="15631" max="15631" width="5.75" style="28" customWidth="1"/>
    <col min="15632" max="15872" width="9" style="28"/>
    <col min="15873" max="15873" width="2.375" style="28" customWidth="1"/>
    <col min="15874" max="15874" width="5.5" style="28" customWidth="1"/>
    <col min="15875" max="15875" width="9.875" style="28" customWidth="1"/>
    <col min="15876" max="15876" width="10.875" style="28" customWidth="1"/>
    <col min="15877" max="15877" width="5.75" style="28" customWidth="1"/>
    <col min="15878" max="15878" width="17.875" style="28" customWidth="1"/>
    <col min="15879" max="15879" width="4.25" style="28" customWidth="1"/>
    <col min="15880" max="15880" width="10.875" style="28" customWidth="1"/>
    <col min="15881" max="15881" width="5.375" style="28" customWidth="1"/>
    <col min="15882" max="15882" width="10.375" style="28" customWidth="1"/>
    <col min="15883" max="15883" width="9.75" style="28" customWidth="1"/>
    <col min="15884" max="15884" width="11.25" style="28" customWidth="1"/>
    <col min="15885" max="15885" width="1.625" style="28" customWidth="1"/>
    <col min="15886" max="15886" width="9" style="28"/>
    <col min="15887" max="15887" width="5.75" style="28" customWidth="1"/>
    <col min="15888" max="16128" width="9" style="28"/>
    <col min="16129" max="16129" width="2.375" style="28" customWidth="1"/>
    <col min="16130" max="16130" width="5.5" style="28" customWidth="1"/>
    <col min="16131" max="16131" width="9.875" style="28" customWidth="1"/>
    <col min="16132" max="16132" width="10.875" style="28" customWidth="1"/>
    <col min="16133" max="16133" width="5.75" style="28" customWidth="1"/>
    <col min="16134" max="16134" width="17.875" style="28" customWidth="1"/>
    <col min="16135" max="16135" width="4.25" style="28" customWidth="1"/>
    <col min="16136" max="16136" width="10.875" style="28" customWidth="1"/>
    <col min="16137" max="16137" width="5.375" style="28" customWidth="1"/>
    <col min="16138" max="16138" width="10.375" style="28" customWidth="1"/>
    <col min="16139" max="16139" width="9.75" style="28" customWidth="1"/>
    <col min="16140" max="16140" width="11.25" style="28" customWidth="1"/>
    <col min="16141" max="16141" width="1.625" style="28" customWidth="1"/>
    <col min="16142" max="16142" width="9" style="28"/>
    <col min="16143" max="16143" width="5.75" style="28" customWidth="1"/>
    <col min="16144" max="16384" width="9" style="28"/>
  </cols>
  <sheetData>
    <row r="1" spans="1:12" ht="20.25" customHeight="1">
      <c r="A1" s="371" t="s">
        <v>327</v>
      </c>
      <c r="B1" s="371"/>
      <c r="C1" s="371"/>
      <c r="D1" s="371"/>
      <c r="E1" s="371"/>
      <c r="F1" s="371"/>
      <c r="G1" s="371"/>
      <c r="H1" s="371"/>
      <c r="I1" s="371"/>
      <c r="J1" s="371"/>
      <c r="K1" s="371"/>
      <c r="L1" s="371"/>
    </row>
    <row r="2" spans="1:12" ht="7.5" customHeight="1">
      <c r="B2" s="32"/>
      <c r="C2" s="32"/>
      <c r="D2" s="32"/>
      <c r="E2" s="32"/>
      <c r="F2" s="32"/>
      <c r="G2" s="32"/>
      <c r="H2" s="32"/>
      <c r="I2" s="32"/>
      <c r="J2" s="32"/>
      <c r="K2" s="32"/>
      <c r="L2" s="32"/>
    </row>
    <row r="3" spans="1:12" ht="20.25" customHeight="1">
      <c r="B3" s="372" t="s">
        <v>57</v>
      </c>
      <c r="C3" s="372"/>
      <c r="D3" s="372"/>
      <c r="E3" s="372"/>
      <c r="F3" s="372"/>
      <c r="G3" s="372"/>
      <c r="H3" s="372"/>
      <c r="I3" s="372"/>
      <c r="J3" s="372"/>
      <c r="K3" s="372"/>
      <c r="L3" s="372"/>
    </row>
    <row r="4" spans="1:12" ht="15" customHeight="1"/>
    <row r="5" spans="1:12" ht="34.5" customHeight="1">
      <c r="F5" s="33"/>
      <c r="G5" s="373" t="s">
        <v>58</v>
      </c>
      <c r="H5" s="374"/>
      <c r="I5" s="34" t="s">
        <v>59</v>
      </c>
      <c r="J5" s="35"/>
      <c r="K5" s="36"/>
      <c r="L5" s="37"/>
    </row>
    <row r="6" spans="1:12" ht="15.95" customHeight="1">
      <c r="B6" s="343" t="s">
        <v>60</v>
      </c>
      <c r="C6" s="333"/>
      <c r="D6" s="246" t="s">
        <v>61</v>
      </c>
      <c r="E6" s="41"/>
      <c r="F6" s="38"/>
      <c r="G6" s="343" t="s">
        <v>62</v>
      </c>
      <c r="H6" s="333"/>
      <c r="I6" s="377"/>
      <c r="J6" s="378"/>
      <c r="K6" s="378"/>
      <c r="L6" s="381" t="s">
        <v>63</v>
      </c>
    </row>
    <row r="7" spans="1:12" ht="15.95" customHeight="1">
      <c r="B7" s="375"/>
      <c r="C7" s="376"/>
      <c r="D7" s="247" t="s">
        <v>64</v>
      </c>
      <c r="E7" s="136"/>
      <c r="F7" s="40"/>
      <c r="G7" s="375"/>
      <c r="H7" s="376"/>
      <c r="I7" s="379"/>
      <c r="J7" s="380"/>
      <c r="K7" s="380"/>
      <c r="L7" s="382"/>
    </row>
    <row r="8" spans="1:12" ht="15.95" customHeight="1">
      <c r="B8" s="375"/>
      <c r="C8" s="376"/>
      <c r="D8" s="247" t="s">
        <v>65</v>
      </c>
      <c r="E8" s="136"/>
      <c r="F8" s="40"/>
      <c r="G8" s="383" t="s">
        <v>66</v>
      </c>
      <c r="H8" s="384"/>
      <c r="I8" s="385"/>
      <c r="J8" s="386"/>
      <c r="K8" s="386"/>
      <c r="L8" s="389" t="s">
        <v>67</v>
      </c>
    </row>
    <row r="9" spans="1:12" ht="15.95" customHeight="1">
      <c r="B9" s="375"/>
      <c r="C9" s="376"/>
      <c r="D9" s="247" t="s">
        <v>68</v>
      </c>
      <c r="E9" s="136"/>
      <c r="F9" s="40"/>
      <c r="G9" s="268"/>
      <c r="H9" s="376"/>
      <c r="I9" s="387"/>
      <c r="J9" s="388"/>
      <c r="K9" s="388"/>
      <c r="L9" s="390"/>
    </row>
    <row r="10" spans="1:12" ht="15.95" customHeight="1">
      <c r="B10" s="334"/>
      <c r="C10" s="335"/>
      <c r="D10" s="247" t="s">
        <v>69</v>
      </c>
      <c r="E10" s="136"/>
      <c r="F10" s="40"/>
      <c r="G10" s="268"/>
      <c r="H10" s="376"/>
      <c r="I10" s="387"/>
      <c r="J10" s="388"/>
      <c r="K10" s="388"/>
      <c r="L10" s="390"/>
    </row>
    <row r="11" spans="1:12" ht="28.5" customHeight="1">
      <c r="B11" s="357" t="s">
        <v>70</v>
      </c>
      <c r="C11" s="358"/>
      <c r="D11" s="359" t="s">
        <v>71</v>
      </c>
      <c r="E11" s="338"/>
      <c r="F11" s="339"/>
      <c r="G11" s="332" t="s">
        <v>72</v>
      </c>
      <c r="H11" s="333"/>
      <c r="I11" s="336" t="s">
        <v>73</v>
      </c>
      <c r="J11" s="337"/>
      <c r="K11" s="338"/>
      <c r="L11" s="339"/>
    </row>
    <row r="12" spans="1:12" ht="32.25" customHeight="1">
      <c r="B12" s="279" t="s">
        <v>74</v>
      </c>
      <c r="C12" s="280"/>
      <c r="D12" s="360"/>
      <c r="E12" s="360"/>
      <c r="F12" s="361"/>
      <c r="G12" s="334"/>
      <c r="H12" s="335"/>
      <c r="I12" s="340"/>
      <c r="J12" s="341"/>
      <c r="K12" s="341"/>
      <c r="L12" s="342"/>
    </row>
    <row r="13" spans="1:12" ht="19.5" customHeight="1">
      <c r="B13" s="343" t="s">
        <v>75</v>
      </c>
      <c r="C13" s="344"/>
      <c r="D13" s="349" t="s">
        <v>76</v>
      </c>
      <c r="E13" s="350"/>
      <c r="F13" s="350"/>
      <c r="G13" s="350"/>
      <c r="H13" s="350"/>
      <c r="I13" s="350"/>
      <c r="J13" s="350"/>
      <c r="K13" s="350"/>
      <c r="L13" s="351"/>
    </row>
    <row r="14" spans="1:12" ht="39" customHeight="1">
      <c r="B14" s="268"/>
      <c r="C14" s="269"/>
      <c r="D14" s="352"/>
      <c r="E14" s="353"/>
      <c r="F14" s="353"/>
      <c r="G14" s="353"/>
      <c r="H14" s="353"/>
      <c r="I14" s="353"/>
      <c r="J14" s="353"/>
      <c r="K14" s="353"/>
      <c r="L14" s="354"/>
    </row>
    <row r="15" spans="1:12" ht="23.25" customHeight="1">
      <c r="B15" s="268"/>
      <c r="C15" s="269"/>
      <c r="D15" s="42" t="s">
        <v>77</v>
      </c>
      <c r="E15" s="355" t="s">
        <v>78</v>
      </c>
      <c r="F15" s="356"/>
      <c r="G15" s="347" t="s">
        <v>79</v>
      </c>
      <c r="H15" s="348"/>
      <c r="I15" s="362" t="s">
        <v>80</v>
      </c>
      <c r="J15" s="363"/>
      <c r="K15" s="363"/>
      <c r="L15" s="364"/>
    </row>
    <row r="16" spans="1:12" ht="23.25" customHeight="1">
      <c r="B16" s="270"/>
      <c r="C16" s="271"/>
      <c r="D16" s="43" t="s">
        <v>81</v>
      </c>
      <c r="E16" s="44"/>
      <c r="F16" s="365"/>
      <c r="G16" s="366"/>
      <c r="H16" s="366"/>
      <c r="I16" s="366"/>
      <c r="J16" s="366"/>
      <c r="K16" s="366"/>
      <c r="L16" s="367"/>
    </row>
    <row r="17" spans="2:12" ht="27.75" customHeight="1">
      <c r="B17" s="343" t="s">
        <v>82</v>
      </c>
      <c r="C17" s="344"/>
      <c r="D17" s="368"/>
      <c r="E17" s="369"/>
      <c r="F17" s="36" t="s">
        <v>83</v>
      </c>
      <c r="G17" s="369"/>
      <c r="H17" s="369"/>
      <c r="I17" s="36" t="s">
        <v>84</v>
      </c>
      <c r="J17" s="36"/>
      <c r="K17" s="370"/>
      <c r="L17" s="333"/>
    </row>
    <row r="18" spans="2:12" ht="36" customHeight="1">
      <c r="B18" s="270"/>
      <c r="C18" s="271"/>
      <c r="D18" s="325"/>
      <c r="E18" s="326"/>
      <c r="F18" s="18" t="s">
        <v>85</v>
      </c>
      <c r="G18" s="327" t="s">
        <v>86</v>
      </c>
      <c r="H18" s="327"/>
      <c r="I18" s="327"/>
      <c r="J18" s="327"/>
      <c r="K18" s="345" t="s">
        <v>87</v>
      </c>
      <c r="L18" s="346"/>
    </row>
    <row r="19" spans="2:12" ht="39.950000000000003" customHeight="1">
      <c r="B19" s="286" t="s">
        <v>88</v>
      </c>
      <c r="C19" s="287"/>
      <c r="D19" s="320"/>
      <c r="E19" s="321"/>
      <c r="F19" s="321"/>
      <c r="G19" s="321"/>
      <c r="H19" s="321"/>
      <c r="I19" s="321"/>
      <c r="J19" s="321"/>
      <c r="K19" s="321"/>
      <c r="L19" s="322"/>
    </row>
    <row r="20" spans="2:12" ht="39.950000000000003" customHeight="1">
      <c r="B20" s="323" t="s">
        <v>89</v>
      </c>
      <c r="C20" s="324"/>
      <c r="D20" s="48" t="s">
        <v>90</v>
      </c>
      <c r="E20" s="328" t="s">
        <v>91</v>
      </c>
      <c r="F20" s="328"/>
      <c r="G20" s="329"/>
      <c r="H20" s="49" t="s">
        <v>92</v>
      </c>
      <c r="I20" s="330" t="s">
        <v>246</v>
      </c>
      <c r="J20" s="330"/>
      <c r="K20" s="330"/>
      <c r="L20" s="331"/>
    </row>
    <row r="21" spans="2:12" ht="18" customHeight="1" thickBot="1">
      <c r="B21" s="305" t="s">
        <v>93</v>
      </c>
      <c r="C21" s="306"/>
      <c r="D21" s="309" t="s">
        <v>94</v>
      </c>
      <c r="E21" s="310"/>
      <c r="F21" s="311" t="s">
        <v>95</v>
      </c>
      <c r="G21" s="312"/>
      <c r="H21" s="313"/>
      <c r="I21" s="296" t="s">
        <v>96</v>
      </c>
      <c r="J21" s="296"/>
      <c r="K21" s="296"/>
      <c r="L21" s="297"/>
    </row>
    <row r="22" spans="2:12" ht="39.950000000000003" customHeight="1" thickBot="1">
      <c r="B22" s="307"/>
      <c r="C22" s="308"/>
      <c r="D22" s="309" t="s">
        <v>97</v>
      </c>
      <c r="E22" s="316"/>
      <c r="F22" s="317"/>
      <c r="G22" s="318"/>
      <c r="H22" s="319"/>
      <c r="I22" s="314"/>
      <c r="J22" s="314"/>
      <c r="K22" s="314"/>
      <c r="L22" s="315"/>
    </row>
    <row r="23" spans="2:12" ht="39.950000000000003" customHeight="1">
      <c r="B23" s="286" t="s">
        <v>98</v>
      </c>
      <c r="C23" s="287"/>
      <c r="D23" s="288" t="s">
        <v>99</v>
      </c>
      <c r="E23" s="289"/>
      <c r="F23" s="289"/>
      <c r="G23" s="289"/>
      <c r="H23" s="289"/>
      <c r="I23" s="290" t="s">
        <v>100</v>
      </c>
      <c r="J23" s="291"/>
      <c r="K23" s="291"/>
      <c r="L23" s="292"/>
    </row>
    <row r="24" spans="2:12" ht="30" customHeight="1">
      <c r="B24" s="50" t="s">
        <v>101</v>
      </c>
      <c r="C24" s="51"/>
      <c r="D24" s="52"/>
      <c r="E24" s="53"/>
      <c r="F24" s="53"/>
      <c r="G24" s="53"/>
      <c r="H24" s="53"/>
      <c r="I24" s="54"/>
      <c r="J24" s="54"/>
      <c r="K24" s="54"/>
      <c r="L24" s="54"/>
    </row>
    <row r="25" spans="2:12" ht="18" customHeight="1">
      <c r="B25" s="275" t="s">
        <v>102</v>
      </c>
      <c r="C25" s="276"/>
      <c r="D25" s="293" t="s">
        <v>95</v>
      </c>
      <c r="E25" s="294"/>
      <c r="F25" s="294"/>
      <c r="G25" s="294"/>
      <c r="H25" s="295"/>
      <c r="I25" s="296" t="s">
        <v>103</v>
      </c>
      <c r="J25" s="296"/>
      <c r="K25" s="296"/>
      <c r="L25" s="297"/>
    </row>
    <row r="26" spans="2:12" ht="39.950000000000003" customHeight="1">
      <c r="B26" s="300" t="s">
        <v>104</v>
      </c>
      <c r="C26" s="301"/>
      <c r="D26" s="302"/>
      <c r="E26" s="303"/>
      <c r="F26" s="303"/>
      <c r="G26" s="303"/>
      <c r="H26" s="304"/>
      <c r="I26" s="298"/>
      <c r="J26" s="298"/>
      <c r="K26" s="298"/>
      <c r="L26" s="299"/>
    </row>
    <row r="27" spans="2:12" ht="24" customHeight="1">
      <c r="B27" s="268" t="s">
        <v>105</v>
      </c>
      <c r="C27" s="269"/>
      <c r="D27" s="281" t="s">
        <v>106</v>
      </c>
      <c r="E27" s="282"/>
      <c r="F27" s="282"/>
      <c r="G27" s="282"/>
      <c r="H27" s="282"/>
      <c r="I27" s="282"/>
      <c r="J27" s="282"/>
      <c r="K27" s="282"/>
      <c r="L27" s="283"/>
    </row>
    <row r="28" spans="2:12" ht="21" customHeight="1">
      <c r="B28" s="268"/>
      <c r="C28" s="269"/>
      <c r="D28" s="272" t="s">
        <v>107</v>
      </c>
      <c r="E28" s="273"/>
      <c r="F28" s="273"/>
      <c r="G28" s="273"/>
      <c r="H28" s="273"/>
      <c r="I28" s="273"/>
      <c r="J28" s="273"/>
      <c r="K28" s="273"/>
      <c r="L28" s="274"/>
    </row>
    <row r="29" spans="2:12" ht="15" customHeight="1">
      <c r="B29" s="268"/>
      <c r="C29" s="269"/>
      <c r="D29" s="272" t="s">
        <v>108</v>
      </c>
      <c r="E29" s="273"/>
      <c r="F29" s="273"/>
      <c r="G29" s="273"/>
      <c r="H29" s="273"/>
      <c r="I29" s="273"/>
      <c r="J29" s="273"/>
      <c r="K29" s="273"/>
      <c r="L29" s="274"/>
    </row>
    <row r="30" spans="2:12" ht="15" customHeight="1">
      <c r="B30" s="268"/>
      <c r="C30" s="269"/>
      <c r="D30" s="272" t="s">
        <v>109</v>
      </c>
      <c r="E30" s="273"/>
      <c r="F30" s="273"/>
      <c r="G30" s="273"/>
      <c r="H30" s="273"/>
      <c r="I30" s="273"/>
      <c r="J30" s="273"/>
      <c r="K30" s="273"/>
      <c r="L30" s="274"/>
    </row>
    <row r="31" spans="2:12" ht="8.25" customHeight="1">
      <c r="B31" s="270"/>
      <c r="C31" s="271"/>
      <c r="D31" s="55"/>
      <c r="E31" s="56"/>
      <c r="F31" s="56"/>
      <c r="G31" s="56"/>
      <c r="H31" s="56"/>
      <c r="I31" s="56"/>
      <c r="J31" s="56"/>
      <c r="K31" s="56"/>
      <c r="L31" s="57"/>
    </row>
    <row r="32" spans="2:12" ht="24" customHeight="1">
      <c r="B32" s="275" t="s">
        <v>110</v>
      </c>
      <c r="C32" s="276"/>
      <c r="D32" s="284" t="s">
        <v>111</v>
      </c>
      <c r="E32" s="285"/>
      <c r="F32" s="285"/>
      <c r="G32" s="18"/>
      <c r="H32" s="18"/>
      <c r="I32" s="18"/>
      <c r="J32" s="18"/>
      <c r="K32" s="18"/>
      <c r="L32" s="58"/>
    </row>
    <row r="33" spans="2:12" ht="21" customHeight="1">
      <c r="B33" s="277" t="s">
        <v>112</v>
      </c>
      <c r="C33" s="278"/>
      <c r="D33" s="272" t="s">
        <v>113</v>
      </c>
      <c r="E33" s="273"/>
      <c r="F33" s="273"/>
      <c r="G33" s="273"/>
      <c r="H33" s="273"/>
      <c r="I33" s="273"/>
      <c r="J33" s="273"/>
      <c r="K33" s="273"/>
      <c r="L33" s="274"/>
    </row>
    <row r="34" spans="2:12" ht="15" customHeight="1">
      <c r="B34" s="277"/>
      <c r="C34" s="278"/>
      <c r="D34" s="272" t="s">
        <v>114</v>
      </c>
      <c r="E34" s="273"/>
      <c r="F34" s="273"/>
      <c r="G34" s="273"/>
      <c r="H34" s="273"/>
      <c r="I34" s="273"/>
      <c r="J34" s="273"/>
      <c r="K34" s="273"/>
      <c r="L34" s="274"/>
    </row>
    <row r="35" spans="2:12" ht="7.5" customHeight="1">
      <c r="B35" s="277"/>
      <c r="C35" s="278"/>
      <c r="D35" s="59"/>
      <c r="E35" s="60"/>
      <c r="F35" s="60"/>
      <c r="G35" s="60"/>
      <c r="H35" s="60"/>
      <c r="I35" s="60"/>
      <c r="J35" s="60"/>
      <c r="K35" s="60"/>
      <c r="L35" s="61"/>
    </row>
    <row r="36" spans="2:12" ht="21.75" customHeight="1">
      <c r="B36" s="277"/>
      <c r="C36" s="278"/>
      <c r="D36" s="281" t="s">
        <v>115</v>
      </c>
      <c r="E36" s="282"/>
      <c r="F36" s="282"/>
      <c r="G36" s="282"/>
      <c r="H36" s="282"/>
      <c r="I36" s="282"/>
      <c r="J36" s="282"/>
      <c r="K36" s="282"/>
      <c r="L36" s="283"/>
    </row>
    <row r="37" spans="2:12" ht="21" customHeight="1">
      <c r="B37" s="277"/>
      <c r="C37" s="278"/>
      <c r="D37" s="272" t="s">
        <v>116</v>
      </c>
      <c r="E37" s="273"/>
      <c r="F37" s="273"/>
      <c r="G37" s="273"/>
      <c r="H37" s="273"/>
      <c r="I37" s="273"/>
      <c r="J37" s="273"/>
      <c r="K37" s="273"/>
      <c r="L37" s="274"/>
    </row>
    <row r="38" spans="2:12" ht="15" customHeight="1">
      <c r="B38" s="277"/>
      <c r="C38" s="278"/>
      <c r="D38" s="272" t="s">
        <v>117</v>
      </c>
      <c r="E38" s="273"/>
      <c r="F38" s="273"/>
      <c r="G38" s="273"/>
      <c r="H38" s="273"/>
      <c r="I38" s="273"/>
      <c r="J38" s="273"/>
      <c r="K38" s="273"/>
      <c r="L38" s="274"/>
    </row>
    <row r="39" spans="2:12" ht="11.25" customHeight="1">
      <c r="B39" s="279"/>
      <c r="C39" s="280"/>
      <c r="D39" s="46"/>
      <c r="E39" s="47"/>
      <c r="F39" s="47"/>
      <c r="G39" s="47"/>
      <c r="H39" s="47"/>
      <c r="I39" s="47"/>
      <c r="J39" s="47"/>
      <c r="K39" s="47"/>
      <c r="L39" s="62"/>
    </row>
    <row r="40" spans="2:12" ht="17.25" customHeight="1">
      <c r="B40" s="18" t="s">
        <v>56</v>
      </c>
      <c r="C40" s="18"/>
      <c r="D40" s="18"/>
      <c r="E40" s="18"/>
      <c r="F40" s="18"/>
      <c r="G40" s="18"/>
      <c r="H40" s="18"/>
      <c r="I40" s="18"/>
      <c r="J40" s="18"/>
      <c r="K40" s="18"/>
      <c r="L40" s="18"/>
    </row>
    <row r="41" spans="2:12" ht="32.25" customHeight="1">
      <c r="B41" s="267" t="s">
        <v>118</v>
      </c>
      <c r="C41" s="267"/>
      <c r="D41" s="267"/>
      <c r="E41" s="267"/>
      <c r="F41" s="267"/>
      <c r="G41" s="267"/>
      <c r="H41" s="267"/>
      <c r="I41" s="267"/>
      <c r="J41" s="267"/>
      <c r="K41" s="267"/>
      <c r="L41" s="267"/>
    </row>
    <row r="42" spans="2:12" ht="20.25" customHeight="1">
      <c r="C42" s="18"/>
      <c r="D42" s="18"/>
      <c r="E42" s="18"/>
      <c r="F42" s="18"/>
      <c r="G42" s="18"/>
      <c r="H42" s="18"/>
      <c r="I42" s="18"/>
      <c r="J42" s="18"/>
      <c r="K42" s="18"/>
      <c r="L42" s="18"/>
    </row>
    <row r="43" spans="2:12" ht="20.25" customHeight="1">
      <c r="B43" s="18"/>
      <c r="C43" s="18"/>
      <c r="D43" s="18"/>
      <c r="E43" s="18"/>
      <c r="F43" s="18"/>
      <c r="G43" s="18"/>
      <c r="H43" s="18"/>
      <c r="I43" s="18"/>
      <c r="J43" s="18"/>
      <c r="K43" s="18"/>
      <c r="L43" s="18"/>
    </row>
    <row r="44" spans="2:12" ht="20.25" customHeight="1">
      <c r="B44" s="18"/>
      <c r="C44" s="18"/>
      <c r="D44" s="18"/>
      <c r="E44" s="18"/>
      <c r="F44" s="18"/>
      <c r="G44" s="18"/>
      <c r="H44" s="18"/>
      <c r="I44" s="18"/>
      <c r="J44" s="18"/>
      <c r="K44" s="18"/>
      <c r="L44" s="18"/>
    </row>
    <row r="45" spans="2:12" ht="20.25" customHeight="1">
      <c r="B45" s="18"/>
      <c r="C45" s="18"/>
      <c r="D45" s="18"/>
      <c r="E45" s="18"/>
      <c r="F45" s="18"/>
      <c r="G45" s="18"/>
      <c r="H45" s="18"/>
      <c r="I45" s="18"/>
      <c r="J45" s="18"/>
      <c r="K45" s="18"/>
      <c r="L45" s="18"/>
    </row>
    <row r="46" spans="2:12" ht="20.25" customHeight="1">
      <c r="B46" s="18"/>
      <c r="C46" s="18"/>
      <c r="D46" s="18"/>
      <c r="E46" s="18"/>
      <c r="F46" s="18"/>
      <c r="G46" s="18"/>
      <c r="H46" s="18"/>
      <c r="I46" s="18"/>
      <c r="J46" s="18"/>
      <c r="K46" s="18"/>
      <c r="L46" s="18"/>
    </row>
    <row r="47" spans="2:12" ht="20.25" customHeight="1">
      <c r="B47" s="18"/>
      <c r="C47" s="18"/>
      <c r="D47" s="18"/>
      <c r="E47" s="18"/>
      <c r="F47" s="18"/>
      <c r="G47" s="18"/>
      <c r="H47" s="18"/>
      <c r="I47" s="18"/>
      <c r="J47" s="18"/>
      <c r="K47" s="18"/>
      <c r="L47" s="18"/>
    </row>
    <row r="48" spans="2:12" ht="20.25" customHeight="1">
      <c r="B48" s="18"/>
      <c r="C48" s="18"/>
      <c r="D48" s="18"/>
      <c r="E48" s="18"/>
      <c r="F48" s="18"/>
      <c r="G48" s="18"/>
      <c r="H48" s="18"/>
      <c r="I48" s="18"/>
      <c r="J48" s="18"/>
      <c r="K48" s="18"/>
      <c r="L48" s="18"/>
    </row>
    <row r="49" spans="2:12" ht="20.25" customHeight="1">
      <c r="B49" s="18"/>
      <c r="C49" s="18"/>
      <c r="D49" s="18"/>
      <c r="E49" s="18"/>
      <c r="F49" s="18"/>
      <c r="G49" s="18"/>
      <c r="H49" s="18"/>
      <c r="I49" s="18"/>
      <c r="J49" s="18"/>
      <c r="K49" s="18"/>
      <c r="L49" s="18"/>
    </row>
    <row r="50" spans="2:12" ht="20.25" customHeight="1">
      <c r="B50" s="18"/>
      <c r="C50" s="18"/>
      <c r="D50" s="18"/>
      <c r="E50" s="18"/>
      <c r="F50" s="18"/>
      <c r="G50" s="18"/>
      <c r="H50" s="18"/>
      <c r="I50" s="18"/>
      <c r="J50" s="18"/>
      <c r="K50" s="18"/>
      <c r="L50" s="18"/>
    </row>
  </sheetData>
  <sheetProtection password="C1B9" sheet="1" objects="1" scenarios="1" formatCells="0"/>
  <mergeCells count="61">
    <mergeCell ref="A1:L1"/>
    <mergeCell ref="B3:L3"/>
    <mergeCell ref="G5:H5"/>
    <mergeCell ref="B6:C10"/>
    <mergeCell ref="G6:H7"/>
    <mergeCell ref="I6:K7"/>
    <mergeCell ref="L6:L7"/>
    <mergeCell ref="G8:H10"/>
    <mergeCell ref="I8:K10"/>
    <mergeCell ref="L8:L10"/>
    <mergeCell ref="G11:H12"/>
    <mergeCell ref="I11:L12"/>
    <mergeCell ref="B12:C12"/>
    <mergeCell ref="B17:C18"/>
    <mergeCell ref="K18:L18"/>
    <mergeCell ref="B13:C16"/>
    <mergeCell ref="G15:H15"/>
    <mergeCell ref="D13:L14"/>
    <mergeCell ref="E15:F15"/>
    <mergeCell ref="B11:C11"/>
    <mergeCell ref="D11:F12"/>
    <mergeCell ref="I15:L15"/>
    <mergeCell ref="F16:L16"/>
    <mergeCell ref="D17:E17"/>
    <mergeCell ref="G17:H17"/>
    <mergeCell ref="K17:L17"/>
    <mergeCell ref="B19:C19"/>
    <mergeCell ref="D19:L19"/>
    <mergeCell ref="B20:C20"/>
    <mergeCell ref="D18:E18"/>
    <mergeCell ref="G18:J18"/>
    <mergeCell ref="E20:G20"/>
    <mergeCell ref="I20:L20"/>
    <mergeCell ref="B21:C22"/>
    <mergeCell ref="D21:E21"/>
    <mergeCell ref="F21:H21"/>
    <mergeCell ref="I21:L22"/>
    <mergeCell ref="D22:E22"/>
    <mergeCell ref="F22:H22"/>
    <mergeCell ref="B23:C23"/>
    <mergeCell ref="D23:H23"/>
    <mergeCell ref="I23:L23"/>
    <mergeCell ref="B25:C25"/>
    <mergeCell ref="D25:H25"/>
    <mergeCell ref="I25:L26"/>
    <mergeCell ref="B26:C26"/>
    <mergeCell ref="D26:H26"/>
    <mergeCell ref="B41:L41"/>
    <mergeCell ref="B27:C31"/>
    <mergeCell ref="D28:L28"/>
    <mergeCell ref="D29:L29"/>
    <mergeCell ref="D30:L30"/>
    <mergeCell ref="B32:C32"/>
    <mergeCell ref="B33:C39"/>
    <mergeCell ref="D33:L33"/>
    <mergeCell ref="D34:L34"/>
    <mergeCell ref="D37:L37"/>
    <mergeCell ref="D38:L38"/>
    <mergeCell ref="D27:L27"/>
    <mergeCell ref="D32:F32"/>
    <mergeCell ref="D36:L36"/>
  </mergeCells>
  <phoneticPr fontId="1"/>
  <pageMargins left="0.59055118110236227" right="0.19685039370078741" top="0.70866141732283472" bottom="0.39370078740157483" header="0.51181102362204722" footer="0.51181102362204722"/>
  <pageSetup paperSize="9" scale="88"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M44"/>
  <sheetViews>
    <sheetView view="pageBreakPreview" zoomScaleNormal="100" zoomScaleSheetLayoutView="100" workbookViewId="0">
      <selection activeCell="F1" sqref="F1:H2"/>
    </sheetView>
  </sheetViews>
  <sheetFormatPr defaultRowHeight="22.5" customHeight="1"/>
  <cols>
    <col min="1" max="1" width="1.5" style="63" customWidth="1"/>
    <col min="2" max="2" width="4" style="63" customWidth="1"/>
    <col min="3" max="3" width="31" style="63" customWidth="1"/>
    <col min="4" max="4" width="23.375" style="63" customWidth="1"/>
    <col min="5" max="5" width="2.25" style="63" customWidth="1"/>
    <col min="6" max="6" width="10" style="64" customWidth="1"/>
    <col min="7" max="7" width="10.125" style="64" customWidth="1"/>
    <col min="8" max="8" width="11.75" style="64" customWidth="1"/>
    <col min="9" max="9" width="5.625" style="64" customWidth="1"/>
    <col min="10" max="10" width="9.875" style="64" customWidth="1"/>
    <col min="11" max="12" width="10" style="64" customWidth="1"/>
    <col min="13" max="13" width="9" style="64"/>
    <col min="14" max="256" width="9" style="63"/>
    <col min="257" max="257" width="1.5" style="63" customWidth="1"/>
    <col min="258" max="258" width="4" style="63" customWidth="1"/>
    <col min="259" max="259" width="31" style="63" customWidth="1"/>
    <col min="260" max="260" width="23.375" style="63" customWidth="1"/>
    <col min="261" max="261" width="2.25" style="63" customWidth="1"/>
    <col min="262" max="262" width="10" style="63" customWidth="1"/>
    <col min="263" max="263" width="10.125" style="63" customWidth="1"/>
    <col min="264" max="264" width="11.75" style="63" customWidth="1"/>
    <col min="265" max="265" width="5.625" style="63" customWidth="1"/>
    <col min="266" max="266" width="9.875" style="63" customWidth="1"/>
    <col min="267" max="268" width="10" style="63" customWidth="1"/>
    <col min="269" max="512" width="9" style="63"/>
    <col min="513" max="513" width="1.5" style="63" customWidth="1"/>
    <col min="514" max="514" width="4" style="63" customWidth="1"/>
    <col min="515" max="515" width="31" style="63" customWidth="1"/>
    <col min="516" max="516" width="23.375" style="63" customWidth="1"/>
    <col min="517" max="517" width="2.25" style="63" customWidth="1"/>
    <col min="518" max="518" width="10" style="63" customWidth="1"/>
    <col min="519" max="519" width="10.125" style="63" customWidth="1"/>
    <col min="520" max="520" width="11.75" style="63" customWidth="1"/>
    <col min="521" max="521" width="5.625" style="63" customWidth="1"/>
    <col min="522" max="522" width="9.875" style="63" customWidth="1"/>
    <col min="523" max="524" width="10" style="63" customWidth="1"/>
    <col min="525" max="768" width="9" style="63"/>
    <col min="769" max="769" width="1.5" style="63" customWidth="1"/>
    <col min="770" max="770" width="4" style="63" customWidth="1"/>
    <col min="771" max="771" width="31" style="63" customWidth="1"/>
    <col min="772" max="772" width="23.375" style="63" customWidth="1"/>
    <col min="773" max="773" width="2.25" style="63" customWidth="1"/>
    <col min="774" max="774" width="10" style="63" customWidth="1"/>
    <col min="775" max="775" width="10.125" style="63" customWidth="1"/>
    <col min="776" max="776" width="11.75" style="63" customWidth="1"/>
    <col min="777" max="777" width="5.625" style="63" customWidth="1"/>
    <col min="778" max="778" width="9.875" style="63" customWidth="1"/>
    <col min="779" max="780" width="10" style="63" customWidth="1"/>
    <col min="781" max="1024" width="9" style="63"/>
    <col min="1025" max="1025" width="1.5" style="63" customWidth="1"/>
    <col min="1026" max="1026" width="4" style="63" customWidth="1"/>
    <col min="1027" max="1027" width="31" style="63" customWidth="1"/>
    <col min="1028" max="1028" width="23.375" style="63" customWidth="1"/>
    <col min="1029" max="1029" width="2.25" style="63" customWidth="1"/>
    <col min="1030" max="1030" width="10" style="63" customWidth="1"/>
    <col min="1031" max="1031" width="10.125" style="63" customWidth="1"/>
    <col min="1032" max="1032" width="11.75" style="63" customWidth="1"/>
    <col min="1033" max="1033" width="5.625" style="63" customWidth="1"/>
    <col min="1034" max="1034" width="9.875" style="63" customWidth="1"/>
    <col min="1035" max="1036" width="10" style="63" customWidth="1"/>
    <col min="1037" max="1280" width="9" style="63"/>
    <col min="1281" max="1281" width="1.5" style="63" customWidth="1"/>
    <col min="1282" max="1282" width="4" style="63" customWidth="1"/>
    <col min="1283" max="1283" width="31" style="63" customWidth="1"/>
    <col min="1284" max="1284" width="23.375" style="63" customWidth="1"/>
    <col min="1285" max="1285" width="2.25" style="63" customWidth="1"/>
    <col min="1286" max="1286" width="10" style="63" customWidth="1"/>
    <col min="1287" max="1287" width="10.125" style="63" customWidth="1"/>
    <col min="1288" max="1288" width="11.75" style="63" customWidth="1"/>
    <col min="1289" max="1289" width="5.625" style="63" customWidth="1"/>
    <col min="1290" max="1290" width="9.875" style="63" customWidth="1"/>
    <col min="1291" max="1292" width="10" style="63" customWidth="1"/>
    <col min="1293" max="1536" width="9" style="63"/>
    <col min="1537" max="1537" width="1.5" style="63" customWidth="1"/>
    <col min="1538" max="1538" width="4" style="63" customWidth="1"/>
    <col min="1539" max="1539" width="31" style="63" customWidth="1"/>
    <col min="1540" max="1540" width="23.375" style="63" customWidth="1"/>
    <col min="1541" max="1541" width="2.25" style="63" customWidth="1"/>
    <col min="1542" max="1542" width="10" style="63" customWidth="1"/>
    <col min="1543" max="1543" width="10.125" style="63" customWidth="1"/>
    <col min="1544" max="1544" width="11.75" style="63" customWidth="1"/>
    <col min="1545" max="1545" width="5.625" style="63" customWidth="1"/>
    <col min="1546" max="1546" width="9.875" style="63" customWidth="1"/>
    <col min="1547" max="1548" width="10" style="63" customWidth="1"/>
    <col min="1549" max="1792" width="9" style="63"/>
    <col min="1793" max="1793" width="1.5" style="63" customWidth="1"/>
    <col min="1794" max="1794" width="4" style="63" customWidth="1"/>
    <col min="1795" max="1795" width="31" style="63" customWidth="1"/>
    <col min="1796" max="1796" width="23.375" style="63" customWidth="1"/>
    <col min="1797" max="1797" width="2.25" style="63" customWidth="1"/>
    <col min="1798" max="1798" width="10" style="63" customWidth="1"/>
    <col min="1799" max="1799" width="10.125" style="63" customWidth="1"/>
    <col min="1800" max="1800" width="11.75" style="63" customWidth="1"/>
    <col min="1801" max="1801" width="5.625" style="63" customWidth="1"/>
    <col min="1802" max="1802" width="9.875" style="63" customWidth="1"/>
    <col min="1803" max="1804" width="10" style="63" customWidth="1"/>
    <col min="1805" max="2048" width="9" style="63"/>
    <col min="2049" max="2049" width="1.5" style="63" customWidth="1"/>
    <col min="2050" max="2050" width="4" style="63" customWidth="1"/>
    <col min="2051" max="2051" width="31" style="63" customWidth="1"/>
    <col min="2052" max="2052" width="23.375" style="63" customWidth="1"/>
    <col min="2053" max="2053" width="2.25" style="63" customWidth="1"/>
    <col min="2054" max="2054" width="10" style="63" customWidth="1"/>
    <col min="2055" max="2055" width="10.125" style="63" customWidth="1"/>
    <col min="2056" max="2056" width="11.75" style="63" customWidth="1"/>
    <col min="2057" max="2057" width="5.625" style="63" customWidth="1"/>
    <col min="2058" max="2058" width="9.875" style="63" customWidth="1"/>
    <col min="2059" max="2060" width="10" style="63" customWidth="1"/>
    <col min="2061" max="2304" width="9" style="63"/>
    <col min="2305" max="2305" width="1.5" style="63" customWidth="1"/>
    <col min="2306" max="2306" width="4" style="63" customWidth="1"/>
    <col min="2307" max="2307" width="31" style="63" customWidth="1"/>
    <col min="2308" max="2308" width="23.375" style="63" customWidth="1"/>
    <col min="2309" max="2309" width="2.25" style="63" customWidth="1"/>
    <col min="2310" max="2310" width="10" style="63" customWidth="1"/>
    <col min="2311" max="2311" width="10.125" style="63" customWidth="1"/>
    <col min="2312" max="2312" width="11.75" style="63" customWidth="1"/>
    <col min="2313" max="2313" width="5.625" style="63" customWidth="1"/>
    <col min="2314" max="2314" width="9.875" style="63" customWidth="1"/>
    <col min="2315" max="2316" width="10" style="63" customWidth="1"/>
    <col min="2317" max="2560" width="9" style="63"/>
    <col min="2561" max="2561" width="1.5" style="63" customWidth="1"/>
    <col min="2562" max="2562" width="4" style="63" customWidth="1"/>
    <col min="2563" max="2563" width="31" style="63" customWidth="1"/>
    <col min="2564" max="2564" width="23.375" style="63" customWidth="1"/>
    <col min="2565" max="2565" width="2.25" style="63" customWidth="1"/>
    <col min="2566" max="2566" width="10" style="63" customWidth="1"/>
    <col min="2567" max="2567" width="10.125" style="63" customWidth="1"/>
    <col min="2568" max="2568" width="11.75" style="63" customWidth="1"/>
    <col min="2569" max="2569" width="5.625" style="63" customWidth="1"/>
    <col min="2570" max="2570" width="9.875" style="63" customWidth="1"/>
    <col min="2571" max="2572" width="10" style="63" customWidth="1"/>
    <col min="2573" max="2816" width="9" style="63"/>
    <col min="2817" max="2817" width="1.5" style="63" customWidth="1"/>
    <col min="2818" max="2818" width="4" style="63" customWidth="1"/>
    <col min="2819" max="2819" width="31" style="63" customWidth="1"/>
    <col min="2820" max="2820" width="23.375" style="63" customWidth="1"/>
    <col min="2821" max="2821" width="2.25" style="63" customWidth="1"/>
    <col min="2822" max="2822" width="10" style="63" customWidth="1"/>
    <col min="2823" max="2823" width="10.125" style="63" customWidth="1"/>
    <col min="2824" max="2824" width="11.75" style="63" customWidth="1"/>
    <col min="2825" max="2825" width="5.625" style="63" customWidth="1"/>
    <col min="2826" max="2826" width="9.875" style="63" customWidth="1"/>
    <col min="2827" max="2828" width="10" style="63" customWidth="1"/>
    <col min="2829" max="3072" width="9" style="63"/>
    <col min="3073" max="3073" width="1.5" style="63" customWidth="1"/>
    <col min="3074" max="3074" width="4" style="63" customWidth="1"/>
    <col min="3075" max="3075" width="31" style="63" customWidth="1"/>
    <col min="3076" max="3076" width="23.375" style="63" customWidth="1"/>
    <col min="3077" max="3077" width="2.25" style="63" customWidth="1"/>
    <col min="3078" max="3078" width="10" style="63" customWidth="1"/>
    <col min="3079" max="3079" width="10.125" style="63" customWidth="1"/>
    <col min="3080" max="3080" width="11.75" style="63" customWidth="1"/>
    <col min="3081" max="3081" width="5.625" style="63" customWidth="1"/>
    <col min="3082" max="3082" width="9.875" style="63" customWidth="1"/>
    <col min="3083" max="3084" width="10" style="63" customWidth="1"/>
    <col min="3085" max="3328" width="9" style="63"/>
    <col min="3329" max="3329" width="1.5" style="63" customWidth="1"/>
    <col min="3330" max="3330" width="4" style="63" customWidth="1"/>
    <col min="3331" max="3331" width="31" style="63" customWidth="1"/>
    <col min="3332" max="3332" width="23.375" style="63" customWidth="1"/>
    <col min="3333" max="3333" width="2.25" style="63" customWidth="1"/>
    <col min="3334" max="3334" width="10" style="63" customWidth="1"/>
    <col min="3335" max="3335" width="10.125" style="63" customWidth="1"/>
    <col min="3336" max="3336" width="11.75" style="63" customWidth="1"/>
    <col min="3337" max="3337" width="5.625" style="63" customWidth="1"/>
    <col min="3338" max="3338" width="9.875" style="63" customWidth="1"/>
    <col min="3339" max="3340" width="10" style="63" customWidth="1"/>
    <col min="3341" max="3584" width="9" style="63"/>
    <col min="3585" max="3585" width="1.5" style="63" customWidth="1"/>
    <col min="3586" max="3586" width="4" style="63" customWidth="1"/>
    <col min="3587" max="3587" width="31" style="63" customWidth="1"/>
    <col min="3588" max="3588" width="23.375" style="63" customWidth="1"/>
    <col min="3589" max="3589" width="2.25" style="63" customWidth="1"/>
    <col min="3590" max="3590" width="10" style="63" customWidth="1"/>
    <col min="3591" max="3591" width="10.125" style="63" customWidth="1"/>
    <col min="3592" max="3592" width="11.75" style="63" customWidth="1"/>
    <col min="3593" max="3593" width="5.625" style="63" customWidth="1"/>
    <col min="3594" max="3594" width="9.875" style="63" customWidth="1"/>
    <col min="3595" max="3596" width="10" style="63" customWidth="1"/>
    <col min="3597" max="3840" width="9" style="63"/>
    <col min="3841" max="3841" width="1.5" style="63" customWidth="1"/>
    <col min="3842" max="3842" width="4" style="63" customWidth="1"/>
    <col min="3843" max="3843" width="31" style="63" customWidth="1"/>
    <col min="3844" max="3844" width="23.375" style="63" customWidth="1"/>
    <col min="3845" max="3845" width="2.25" style="63" customWidth="1"/>
    <col min="3846" max="3846" width="10" style="63" customWidth="1"/>
    <col min="3847" max="3847" width="10.125" style="63" customWidth="1"/>
    <col min="3848" max="3848" width="11.75" style="63" customWidth="1"/>
    <col min="3849" max="3849" width="5.625" style="63" customWidth="1"/>
    <col min="3850" max="3850" width="9.875" style="63" customWidth="1"/>
    <col min="3851" max="3852" width="10" style="63" customWidth="1"/>
    <col min="3853" max="4096" width="9" style="63"/>
    <col min="4097" max="4097" width="1.5" style="63" customWidth="1"/>
    <col min="4098" max="4098" width="4" style="63" customWidth="1"/>
    <col min="4099" max="4099" width="31" style="63" customWidth="1"/>
    <col min="4100" max="4100" width="23.375" style="63" customWidth="1"/>
    <col min="4101" max="4101" width="2.25" style="63" customWidth="1"/>
    <col min="4102" max="4102" width="10" style="63" customWidth="1"/>
    <col min="4103" max="4103" width="10.125" style="63" customWidth="1"/>
    <col min="4104" max="4104" width="11.75" style="63" customWidth="1"/>
    <col min="4105" max="4105" width="5.625" style="63" customWidth="1"/>
    <col min="4106" max="4106" width="9.875" style="63" customWidth="1"/>
    <col min="4107" max="4108" width="10" style="63" customWidth="1"/>
    <col min="4109" max="4352" width="9" style="63"/>
    <col min="4353" max="4353" width="1.5" style="63" customWidth="1"/>
    <col min="4354" max="4354" width="4" style="63" customWidth="1"/>
    <col min="4355" max="4355" width="31" style="63" customWidth="1"/>
    <col min="4356" max="4356" width="23.375" style="63" customWidth="1"/>
    <col min="4357" max="4357" width="2.25" style="63" customWidth="1"/>
    <col min="4358" max="4358" width="10" style="63" customWidth="1"/>
    <col min="4359" max="4359" width="10.125" style="63" customWidth="1"/>
    <col min="4360" max="4360" width="11.75" style="63" customWidth="1"/>
    <col min="4361" max="4361" width="5.625" style="63" customWidth="1"/>
    <col min="4362" max="4362" width="9.875" style="63" customWidth="1"/>
    <col min="4363" max="4364" width="10" style="63" customWidth="1"/>
    <col min="4365" max="4608" width="9" style="63"/>
    <col min="4609" max="4609" width="1.5" style="63" customWidth="1"/>
    <col min="4610" max="4610" width="4" style="63" customWidth="1"/>
    <col min="4611" max="4611" width="31" style="63" customWidth="1"/>
    <col min="4612" max="4612" width="23.375" style="63" customWidth="1"/>
    <col min="4613" max="4613" width="2.25" style="63" customWidth="1"/>
    <col min="4614" max="4614" width="10" style="63" customWidth="1"/>
    <col min="4615" max="4615" width="10.125" style="63" customWidth="1"/>
    <col min="4616" max="4616" width="11.75" style="63" customWidth="1"/>
    <col min="4617" max="4617" width="5.625" style="63" customWidth="1"/>
    <col min="4618" max="4618" width="9.875" style="63" customWidth="1"/>
    <col min="4619" max="4620" width="10" style="63" customWidth="1"/>
    <col min="4621" max="4864" width="9" style="63"/>
    <col min="4865" max="4865" width="1.5" style="63" customWidth="1"/>
    <col min="4866" max="4866" width="4" style="63" customWidth="1"/>
    <col min="4867" max="4867" width="31" style="63" customWidth="1"/>
    <col min="4868" max="4868" width="23.375" style="63" customWidth="1"/>
    <col min="4869" max="4869" width="2.25" style="63" customWidth="1"/>
    <col min="4870" max="4870" width="10" style="63" customWidth="1"/>
    <col min="4871" max="4871" width="10.125" style="63" customWidth="1"/>
    <col min="4872" max="4872" width="11.75" style="63" customWidth="1"/>
    <col min="4873" max="4873" width="5.625" style="63" customWidth="1"/>
    <col min="4874" max="4874" width="9.875" style="63" customWidth="1"/>
    <col min="4875" max="4876" width="10" style="63" customWidth="1"/>
    <col min="4877" max="5120" width="9" style="63"/>
    <col min="5121" max="5121" width="1.5" style="63" customWidth="1"/>
    <col min="5122" max="5122" width="4" style="63" customWidth="1"/>
    <col min="5123" max="5123" width="31" style="63" customWidth="1"/>
    <col min="5124" max="5124" width="23.375" style="63" customWidth="1"/>
    <col min="5125" max="5125" width="2.25" style="63" customWidth="1"/>
    <col min="5126" max="5126" width="10" style="63" customWidth="1"/>
    <col min="5127" max="5127" width="10.125" style="63" customWidth="1"/>
    <col min="5128" max="5128" width="11.75" style="63" customWidth="1"/>
    <col min="5129" max="5129" width="5.625" style="63" customWidth="1"/>
    <col min="5130" max="5130" width="9.875" style="63" customWidth="1"/>
    <col min="5131" max="5132" width="10" style="63" customWidth="1"/>
    <col min="5133" max="5376" width="9" style="63"/>
    <col min="5377" max="5377" width="1.5" style="63" customWidth="1"/>
    <col min="5378" max="5378" width="4" style="63" customWidth="1"/>
    <col min="5379" max="5379" width="31" style="63" customWidth="1"/>
    <col min="5380" max="5380" width="23.375" style="63" customWidth="1"/>
    <col min="5381" max="5381" width="2.25" style="63" customWidth="1"/>
    <col min="5382" max="5382" width="10" style="63" customWidth="1"/>
    <col min="5383" max="5383" width="10.125" style="63" customWidth="1"/>
    <col min="5384" max="5384" width="11.75" style="63" customWidth="1"/>
    <col min="5385" max="5385" width="5.625" style="63" customWidth="1"/>
    <col min="5386" max="5386" width="9.875" style="63" customWidth="1"/>
    <col min="5387" max="5388" width="10" style="63" customWidth="1"/>
    <col min="5389" max="5632" width="9" style="63"/>
    <col min="5633" max="5633" width="1.5" style="63" customWidth="1"/>
    <col min="5634" max="5634" width="4" style="63" customWidth="1"/>
    <col min="5635" max="5635" width="31" style="63" customWidth="1"/>
    <col min="5636" max="5636" width="23.375" style="63" customWidth="1"/>
    <col min="5637" max="5637" width="2.25" style="63" customWidth="1"/>
    <col min="5638" max="5638" width="10" style="63" customWidth="1"/>
    <col min="5639" max="5639" width="10.125" style="63" customWidth="1"/>
    <col min="5640" max="5640" width="11.75" style="63" customWidth="1"/>
    <col min="5641" max="5641" width="5.625" style="63" customWidth="1"/>
    <col min="5642" max="5642" width="9.875" style="63" customWidth="1"/>
    <col min="5643" max="5644" width="10" style="63" customWidth="1"/>
    <col min="5645" max="5888" width="9" style="63"/>
    <col min="5889" max="5889" width="1.5" style="63" customWidth="1"/>
    <col min="5890" max="5890" width="4" style="63" customWidth="1"/>
    <col min="5891" max="5891" width="31" style="63" customWidth="1"/>
    <col min="5892" max="5892" width="23.375" style="63" customWidth="1"/>
    <col min="5893" max="5893" width="2.25" style="63" customWidth="1"/>
    <col min="5894" max="5894" width="10" style="63" customWidth="1"/>
    <col min="5895" max="5895" width="10.125" style="63" customWidth="1"/>
    <col min="5896" max="5896" width="11.75" style="63" customWidth="1"/>
    <col min="5897" max="5897" width="5.625" style="63" customWidth="1"/>
    <col min="5898" max="5898" width="9.875" style="63" customWidth="1"/>
    <col min="5899" max="5900" width="10" style="63" customWidth="1"/>
    <col min="5901" max="6144" width="9" style="63"/>
    <col min="6145" max="6145" width="1.5" style="63" customWidth="1"/>
    <col min="6146" max="6146" width="4" style="63" customWidth="1"/>
    <col min="6147" max="6147" width="31" style="63" customWidth="1"/>
    <col min="6148" max="6148" width="23.375" style="63" customWidth="1"/>
    <col min="6149" max="6149" width="2.25" style="63" customWidth="1"/>
    <col min="6150" max="6150" width="10" style="63" customWidth="1"/>
    <col min="6151" max="6151" width="10.125" style="63" customWidth="1"/>
    <col min="6152" max="6152" width="11.75" style="63" customWidth="1"/>
    <col min="6153" max="6153" width="5.625" style="63" customWidth="1"/>
    <col min="6154" max="6154" width="9.875" style="63" customWidth="1"/>
    <col min="6155" max="6156" width="10" style="63" customWidth="1"/>
    <col min="6157" max="6400" width="9" style="63"/>
    <col min="6401" max="6401" width="1.5" style="63" customWidth="1"/>
    <col min="6402" max="6402" width="4" style="63" customWidth="1"/>
    <col min="6403" max="6403" width="31" style="63" customWidth="1"/>
    <col min="6404" max="6404" width="23.375" style="63" customWidth="1"/>
    <col min="6405" max="6405" width="2.25" style="63" customWidth="1"/>
    <col min="6406" max="6406" width="10" style="63" customWidth="1"/>
    <col min="6407" max="6407" width="10.125" style="63" customWidth="1"/>
    <col min="6408" max="6408" width="11.75" style="63" customWidth="1"/>
    <col min="6409" max="6409" width="5.625" style="63" customWidth="1"/>
    <col min="6410" max="6410" width="9.875" style="63" customWidth="1"/>
    <col min="6411" max="6412" width="10" style="63" customWidth="1"/>
    <col min="6413" max="6656" width="9" style="63"/>
    <col min="6657" max="6657" width="1.5" style="63" customWidth="1"/>
    <col min="6658" max="6658" width="4" style="63" customWidth="1"/>
    <col min="6659" max="6659" width="31" style="63" customWidth="1"/>
    <col min="6660" max="6660" width="23.375" style="63" customWidth="1"/>
    <col min="6661" max="6661" width="2.25" style="63" customWidth="1"/>
    <col min="6662" max="6662" width="10" style="63" customWidth="1"/>
    <col min="6663" max="6663" width="10.125" style="63" customWidth="1"/>
    <col min="6664" max="6664" width="11.75" style="63" customWidth="1"/>
    <col min="6665" max="6665" width="5.625" style="63" customWidth="1"/>
    <col min="6666" max="6666" width="9.875" style="63" customWidth="1"/>
    <col min="6667" max="6668" width="10" style="63" customWidth="1"/>
    <col min="6669" max="6912" width="9" style="63"/>
    <col min="6913" max="6913" width="1.5" style="63" customWidth="1"/>
    <col min="6914" max="6914" width="4" style="63" customWidth="1"/>
    <col min="6915" max="6915" width="31" style="63" customWidth="1"/>
    <col min="6916" max="6916" width="23.375" style="63" customWidth="1"/>
    <col min="6917" max="6917" width="2.25" style="63" customWidth="1"/>
    <col min="6918" max="6918" width="10" style="63" customWidth="1"/>
    <col min="6919" max="6919" width="10.125" style="63" customWidth="1"/>
    <col min="6920" max="6920" width="11.75" style="63" customWidth="1"/>
    <col min="6921" max="6921" width="5.625" style="63" customWidth="1"/>
    <col min="6922" max="6922" width="9.875" style="63" customWidth="1"/>
    <col min="6923" max="6924" width="10" style="63" customWidth="1"/>
    <col min="6925" max="7168" width="9" style="63"/>
    <col min="7169" max="7169" width="1.5" style="63" customWidth="1"/>
    <col min="7170" max="7170" width="4" style="63" customWidth="1"/>
    <col min="7171" max="7171" width="31" style="63" customWidth="1"/>
    <col min="7172" max="7172" width="23.375" style="63" customWidth="1"/>
    <col min="7173" max="7173" width="2.25" style="63" customWidth="1"/>
    <col min="7174" max="7174" width="10" style="63" customWidth="1"/>
    <col min="7175" max="7175" width="10.125" style="63" customWidth="1"/>
    <col min="7176" max="7176" width="11.75" style="63" customWidth="1"/>
    <col min="7177" max="7177" width="5.625" style="63" customWidth="1"/>
    <col min="7178" max="7178" width="9.875" style="63" customWidth="1"/>
    <col min="7179" max="7180" width="10" style="63" customWidth="1"/>
    <col min="7181" max="7424" width="9" style="63"/>
    <col min="7425" max="7425" width="1.5" style="63" customWidth="1"/>
    <col min="7426" max="7426" width="4" style="63" customWidth="1"/>
    <col min="7427" max="7427" width="31" style="63" customWidth="1"/>
    <col min="7428" max="7428" width="23.375" style="63" customWidth="1"/>
    <col min="7429" max="7429" width="2.25" style="63" customWidth="1"/>
    <col min="7430" max="7430" width="10" style="63" customWidth="1"/>
    <col min="7431" max="7431" width="10.125" style="63" customWidth="1"/>
    <col min="7432" max="7432" width="11.75" style="63" customWidth="1"/>
    <col min="7433" max="7433" width="5.625" style="63" customWidth="1"/>
    <col min="7434" max="7434" width="9.875" style="63" customWidth="1"/>
    <col min="7435" max="7436" width="10" style="63" customWidth="1"/>
    <col min="7437" max="7680" width="9" style="63"/>
    <col min="7681" max="7681" width="1.5" style="63" customWidth="1"/>
    <col min="7682" max="7682" width="4" style="63" customWidth="1"/>
    <col min="7683" max="7683" width="31" style="63" customWidth="1"/>
    <col min="7684" max="7684" width="23.375" style="63" customWidth="1"/>
    <col min="7685" max="7685" width="2.25" style="63" customWidth="1"/>
    <col min="7686" max="7686" width="10" style="63" customWidth="1"/>
    <col min="7687" max="7687" width="10.125" style="63" customWidth="1"/>
    <col min="7688" max="7688" width="11.75" style="63" customWidth="1"/>
    <col min="7689" max="7689" width="5.625" style="63" customWidth="1"/>
    <col min="7690" max="7690" width="9.875" style="63" customWidth="1"/>
    <col min="7691" max="7692" width="10" style="63" customWidth="1"/>
    <col min="7693" max="7936" width="9" style="63"/>
    <col min="7937" max="7937" width="1.5" style="63" customWidth="1"/>
    <col min="7938" max="7938" width="4" style="63" customWidth="1"/>
    <col min="7939" max="7939" width="31" style="63" customWidth="1"/>
    <col min="7940" max="7940" width="23.375" style="63" customWidth="1"/>
    <col min="7941" max="7941" width="2.25" style="63" customWidth="1"/>
    <col min="7942" max="7942" width="10" style="63" customWidth="1"/>
    <col min="7943" max="7943" width="10.125" style="63" customWidth="1"/>
    <col min="7944" max="7944" width="11.75" style="63" customWidth="1"/>
    <col min="7945" max="7945" width="5.625" style="63" customWidth="1"/>
    <col min="7946" max="7946" width="9.875" style="63" customWidth="1"/>
    <col min="7947" max="7948" width="10" style="63" customWidth="1"/>
    <col min="7949" max="8192" width="9" style="63"/>
    <col min="8193" max="8193" width="1.5" style="63" customWidth="1"/>
    <col min="8194" max="8194" width="4" style="63" customWidth="1"/>
    <col min="8195" max="8195" width="31" style="63" customWidth="1"/>
    <col min="8196" max="8196" width="23.375" style="63" customWidth="1"/>
    <col min="8197" max="8197" width="2.25" style="63" customWidth="1"/>
    <col min="8198" max="8198" width="10" style="63" customWidth="1"/>
    <col min="8199" max="8199" width="10.125" style="63" customWidth="1"/>
    <col min="8200" max="8200" width="11.75" style="63" customWidth="1"/>
    <col min="8201" max="8201" width="5.625" style="63" customWidth="1"/>
    <col min="8202" max="8202" width="9.875" style="63" customWidth="1"/>
    <col min="8203" max="8204" width="10" style="63" customWidth="1"/>
    <col min="8205" max="8448" width="9" style="63"/>
    <col min="8449" max="8449" width="1.5" style="63" customWidth="1"/>
    <col min="8450" max="8450" width="4" style="63" customWidth="1"/>
    <col min="8451" max="8451" width="31" style="63" customWidth="1"/>
    <col min="8452" max="8452" width="23.375" style="63" customWidth="1"/>
    <col min="8453" max="8453" width="2.25" style="63" customWidth="1"/>
    <col min="8454" max="8454" width="10" style="63" customWidth="1"/>
    <col min="8455" max="8455" width="10.125" style="63" customWidth="1"/>
    <col min="8456" max="8456" width="11.75" style="63" customWidth="1"/>
    <col min="8457" max="8457" width="5.625" style="63" customWidth="1"/>
    <col min="8458" max="8458" width="9.875" style="63" customWidth="1"/>
    <col min="8459" max="8460" width="10" style="63" customWidth="1"/>
    <col min="8461" max="8704" width="9" style="63"/>
    <col min="8705" max="8705" width="1.5" style="63" customWidth="1"/>
    <col min="8706" max="8706" width="4" style="63" customWidth="1"/>
    <col min="8707" max="8707" width="31" style="63" customWidth="1"/>
    <col min="8708" max="8708" width="23.375" style="63" customWidth="1"/>
    <col min="8709" max="8709" width="2.25" style="63" customWidth="1"/>
    <col min="8710" max="8710" width="10" style="63" customWidth="1"/>
    <col min="8711" max="8711" width="10.125" style="63" customWidth="1"/>
    <col min="8712" max="8712" width="11.75" style="63" customWidth="1"/>
    <col min="8713" max="8713" width="5.625" style="63" customWidth="1"/>
    <col min="8714" max="8714" width="9.875" style="63" customWidth="1"/>
    <col min="8715" max="8716" width="10" style="63" customWidth="1"/>
    <col min="8717" max="8960" width="9" style="63"/>
    <col min="8961" max="8961" width="1.5" style="63" customWidth="1"/>
    <col min="8962" max="8962" width="4" style="63" customWidth="1"/>
    <col min="8963" max="8963" width="31" style="63" customWidth="1"/>
    <col min="8964" max="8964" width="23.375" style="63" customWidth="1"/>
    <col min="8965" max="8965" width="2.25" style="63" customWidth="1"/>
    <col min="8966" max="8966" width="10" style="63" customWidth="1"/>
    <col min="8967" max="8967" width="10.125" style="63" customWidth="1"/>
    <col min="8968" max="8968" width="11.75" style="63" customWidth="1"/>
    <col min="8969" max="8969" width="5.625" style="63" customWidth="1"/>
    <col min="8970" max="8970" width="9.875" style="63" customWidth="1"/>
    <col min="8971" max="8972" width="10" style="63" customWidth="1"/>
    <col min="8973" max="9216" width="9" style="63"/>
    <col min="9217" max="9217" width="1.5" style="63" customWidth="1"/>
    <col min="9218" max="9218" width="4" style="63" customWidth="1"/>
    <col min="9219" max="9219" width="31" style="63" customWidth="1"/>
    <col min="9220" max="9220" width="23.375" style="63" customWidth="1"/>
    <col min="9221" max="9221" width="2.25" style="63" customWidth="1"/>
    <col min="9222" max="9222" width="10" style="63" customWidth="1"/>
    <col min="9223" max="9223" width="10.125" style="63" customWidth="1"/>
    <col min="9224" max="9224" width="11.75" style="63" customWidth="1"/>
    <col min="9225" max="9225" width="5.625" style="63" customWidth="1"/>
    <col min="9226" max="9226" width="9.875" style="63" customWidth="1"/>
    <col min="9227" max="9228" width="10" style="63" customWidth="1"/>
    <col min="9229" max="9472" width="9" style="63"/>
    <col min="9473" max="9473" width="1.5" style="63" customWidth="1"/>
    <col min="9474" max="9474" width="4" style="63" customWidth="1"/>
    <col min="9475" max="9475" width="31" style="63" customWidth="1"/>
    <col min="9476" max="9476" width="23.375" style="63" customWidth="1"/>
    <col min="9477" max="9477" width="2.25" style="63" customWidth="1"/>
    <col min="9478" max="9478" width="10" style="63" customWidth="1"/>
    <col min="9479" max="9479" width="10.125" style="63" customWidth="1"/>
    <col min="9480" max="9480" width="11.75" style="63" customWidth="1"/>
    <col min="9481" max="9481" width="5.625" style="63" customWidth="1"/>
    <col min="9482" max="9482" width="9.875" style="63" customWidth="1"/>
    <col min="9483" max="9484" width="10" style="63" customWidth="1"/>
    <col min="9485" max="9728" width="9" style="63"/>
    <col min="9729" max="9729" width="1.5" style="63" customWidth="1"/>
    <col min="9730" max="9730" width="4" style="63" customWidth="1"/>
    <col min="9731" max="9731" width="31" style="63" customWidth="1"/>
    <col min="9732" max="9732" width="23.375" style="63" customWidth="1"/>
    <col min="9733" max="9733" width="2.25" style="63" customWidth="1"/>
    <col min="9734" max="9734" width="10" style="63" customWidth="1"/>
    <col min="9735" max="9735" width="10.125" style="63" customWidth="1"/>
    <col min="9736" max="9736" width="11.75" style="63" customWidth="1"/>
    <col min="9737" max="9737" width="5.625" style="63" customWidth="1"/>
    <col min="9738" max="9738" width="9.875" style="63" customWidth="1"/>
    <col min="9739" max="9740" width="10" style="63" customWidth="1"/>
    <col min="9741" max="9984" width="9" style="63"/>
    <col min="9985" max="9985" width="1.5" style="63" customWidth="1"/>
    <col min="9986" max="9986" width="4" style="63" customWidth="1"/>
    <col min="9987" max="9987" width="31" style="63" customWidth="1"/>
    <col min="9988" max="9988" width="23.375" style="63" customWidth="1"/>
    <col min="9989" max="9989" width="2.25" style="63" customWidth="1"/>
    <col min="9990" max="9990" width="10" style="63" customWidth="1"/>
    <col min="9991" max="9991" width="10.125" style="63" customWidth="1"/>
    <col min="9992" max="9992" width="11.75" style="63" customWidth="1"/>
    <col min="9993" max="9993" width="5.625" style="63" customWidth="1"/>
    <col min="9994" max="9994" width="9.875" style="63" customWidth="1"/>
    <col min="9995" max="9996" width="10" style="63" customWidth="1"/>
    <col min="9997" max="10240" width="9" style="63"/>
    <col min="10241" max="10241" width="1.5" style="63" customWidth="1"/>
    <col min="10242" max="10242" width="4" style="63" customWidth="1"/>
    <col min="10243" max="10243" width="31" style="63" customWidth="1"/>
    <col min="10244" max="10244" width="23.375" style="63" customWidth="1"/>
    <col min="10245" max="10245" width="2.25" style="63" customWidth="1"/>
    <col min="10246" max="10246" width="10" style="63" customWidth="1"/>
    <col min="10247" max="10247" width="10.125" style="63" customWidth="1"/>
    <col min="10248" max="10248" width="11.75" style="63" customWidth="1"/>
    <col min="10249" max="10249" width="5.625" style="63" customWidth="1"/>
    <col min="10250" max="10250" width="9.875" style="63" customWidth="1"/>
    <col min="10251" max="10252" width="10" style="63" customWidth="1"/>
    <col min="10253" max="10496" width="9" style="63"/>
    <col min="10497" max="10497" width="1.5" style="63" customWidth="1"/>
    <col min="10498" max="10498" width="4" style="63" customWidth="1"/>
    <col min="10499" max="10499" width="31" style="63" customWidth="1"/>
    <col min="10500" max="10500" width="23.375" style="63" customWidth="1"/>
    <col min="10501" max="10501" width="2.25" style="63" customWidth="1"/>
    <col min="10502" max="10502" width="10" style="63" customWidth="1"/>
    <col min="10503" max="10503" width="10.125" style="63" customWidth="1"/>
    <col min="10504" max="10504" width="11.75" style="63" customWidth="1"/>
    <col min="10505" max="10505" width="5.625" style="63" customWidth="1"/>
    <col min="10506" max="10506" width="9.875" style="63" customWidth="1"/>
    <col min="10507" max="10508" width="10" style="63" customWidth="1"/>
    <col min="10509" max="10752" width="9" style="63"/>
    <col min="10753" max="10753" width="1.5" style="63" customWidth="1"/>
    <col min="10754" max="10754" width="4" style="63" customWidth="1"/>
    <col min="10755" max="10755" width="31" style="63" customWidth="1"/>
    <col min="10756" max="10756" width="23.375" style="63" customWidth="1"/>
    <col min="10757" max="10757" width="2.25" style="63" customWidth="1"/>
    <col min="10758" max="10758" width="10" style="63" customWidth="1"/>
    <col min="10759" max="10759" width="10.125" style="63" customWidth="1"/>
    <col min="10760" max="10760" width="11.75" style="63" customWidth="1"/>
    <col min="10761" max="10761" width="5.625" style="63" customWidth="1"/>
    <col min="10762" max="10762" width="9.875" style="63" customWidth="1"/>
    <col min="10763" max="10764" width="10" style="63" customWidth="1"/>
    <col min="10765" max="11008" width="9" style="63"/>
    <col min="11009" max="11009" width="1.5" style="63" customWidth="1"/>
    <col min="11010" max="11010" width="4" style="63" customWidth="1"/>
    <col min="11011" max="11011" width="31" style="63" customWidth="1"/>
    <col min="11012" max="11012" width="23.375" style="63" customWidth="1"/>
    <col min="11013" max="11013" width="2.25" style="63" customWidth="1"/>
    <col min="11014" max="11014" width="10" style="63" customWidth="1"/>
    <col min="11015" max="11015" width="10.125" style="63" customWidth="1"/>
    <col min="11016" max="11016" width="11.75" style="63" customWidth="1"/>
    <col min="11017" max="11017" width="5.625" style="63" customWidth="1"/>
    <col min="11018" max="11018" width="9.875" style="63" customWidth="1"/>
    <col min="11019" max="11020" width="10" style="63" customWidth="1"/>
    <col min="11021" max="11264" width="9" style="63"/>
    <col min="11265" max="11265" width="1.5" style="63" customWidth="1"/>
    <col min="11266" max="11266" width="4" style="63" customWidth="1"/>
    <col min="11267" max="11267" width="31" style="63" customWidth="1"/>
    <col min="11268" max="11268" width="23.375" style="63" customWidth="1"/>
    <col min="11269" max="11269" width="2.25" style="63" customWidth="1"/>
    <col min="11270" max="11270" width="10" style="63" customWidth="1"/>
    <col min="11271" max="11271" width="10.125" style="63" customWidth="1"/>
    <col min="11272" max="11272" width="11.75" style="63" customWidth="1"/>
    <col min="11273" max="11273" width="5.625" style="63" customWidth="1"/>
    <col min="11274" max="11274" width="9.875" style="63" customWidth="1"/>
    <col min="11275" max="11276" width="10" style="63" customWidth="1"/>
    <col min="11277" max="11520" width="9" style="63"/>
    <col min="11521" max="11521" width="1.5" style="63" customWidth="1"/>
    <col min="11522" max="11522" width="4" style="63" customWidth="1"/>
    <col min="11523" max="11523" width="31" style="63" customWidth="1"/>
    <col min="11524" max="11524" width="23.375" style="63" customWidth="1"/>
    <col min="11525" max="11525" width="2.25" style="63" customWidth="1"/>
    <col min="11526" max="11526" width="10" style="63" customWidth="1"/>
    <col min="11527" max="11527" width="10.125" style="63" customWidth="1"/>
    <col min="11528" max="11528" width="11.75" style="63" customWidth="1"/>
    <col min="11529" max="11529" width="5.625" style="63" customWidth="1"/>
    <col min="11530" max="11530" width="9.875" style="63" customWidth="1"/>
    <col min="11531" max="11532" width="10" style="63" customWidth="1"/>
    <col min="11533" max="11776" width="9" style="63"/>
    <col min="11777" max="11777" width="1.5" style="63" customWidth="1"/>
    <col min="11778" max="11778" width="4" style="63" customWidth="1"/>
    <col min="11779" max="11779" width="31" style="63" customWidth="1"/>
    <col min="11780" max="11780" width="23.375" style="63" customWidth="1"/>
    <col min="11781" max="11781" width="2.25" style="63" customWidth="1"/>
    <col min="11782" max="11782" width="10" style="63" customWidth="1"/>
    <col min="11783" max="11783" width="10.125" style="63" customWidth="1"/>
    <col min="11784" max="11784" width="11.75" style="63" customWidth="1"/>
    <col min="11785" max="11785" width="5.625" style="63" customWidth="1"/>
    <col min="11786" max="11786" width="9.875" style="63" customWidth="1"/>
    <col min="11787" max="11788" width="10" style="63" customWidth="1"/>
    <col min="11789" max="12032" width="9" style="63"/>
    <col min="12033" max="12033" width="1.5" style="63" customWidth="1"/>
    <col min="12034" max="12034" width="4" style="63" customWidth="1"/>
    <col min="12035" max="12035" width="31" style="63" customWidth="1"/>
    <col min="12036" max="12036" width="23.375" style="63" customWidth="1"/>
    <col min="12037" max="12037" width="2.25" style="63" customWidth="1"/>
    <col min="12038" max="12038" width="10" style="63" customWidth="1"/>
    <col min="12039" max="12039" width="10.125" style="63" customWidth="1"/>
    <col min="12040" max="12040" width="11.75" style="63" customWidth="1"/>
    <col min="12041" max="12041" width="5.625" style="63" customWidth="1"/>
    <col min="12042" max="12042" width="9.875" style="63" customWidth="1"/>
    <col min="12043" max="12044" width="10" style="63" customWidth="1"/>
    <col min="12045" max="12288" width="9" style="63"/>
    <col min="12289" max="12289" width="1.5" style="63" customWidth="1"/>
    <col min="12290" max="12290" width="4" style="63" customWidth="1"/>
    <col min="12291" max="12291" width="31" style="63" customWidth="1"/>
    <col min="12292" max="12292" width="23.375" style="63" customWidth="1"/>
    <col min="12293" max="12293" width="2.25" style="63" customWidth="1"/>
    <col min="12294" max="12294" width="10" style="63" customWidth="1"/>
    <col min="12295" max="12295" width="10.125" style="63" customWidth="1"/>
    <col min="12296" max="12296" width="11.75" style="63" customWidth="1"/>
    <col min="12297" max="12297" width="5.625" style="63" customWidth="1"/>
    <col min="12298" max="12298" width="9.875" style="63" customWidth="1"/>
    <col min="12299" max="12300" width="10" style="63" customWidth="1"/>
    <col min="12301" max="12544" width="9" style="63"/>
    <col min="12545" max="12545" width="1.5" style="63" customWidth="1"/>
    <col min="12546" max="12546" width="4" style="63" customWidth="1"/>
    <col min="12547" max="12547" width="31" style="63" customWidth="1"/>
    <col min="12548" max="12548" width="23.375" style="63" customWidth="1"/>
    <col min="12549" max="12549" width="2.25" style="63" customWidth="1"/>
    <col min="12550" max="12550" width="10" style="63" customWidth="1"/>
    <col min="12551" max="12551" width="10.125" style="63" customWidth="1"/>
    <col min="12552" max="12552" width="11.75" style="63" customWidth="1"/>
    <col min="12553" max="12553" width="5.625" style="63" customWidth="1"/>
    <col min="12554" max="12554" width="9.875" style="63" customWidth="1"/>
    <col min="12555" max="12556" width="10" style="63" customWidth="1"/>
    <col min="12557" max="12800" width="9" style="63"/>
    <col min="12801" max="12801" width="1.5" style="63" customWidth="1"/>
    <col min="12802" max="12802" width="4" style="63" customWidth="1"/>
    <col min="12803" max="12803" width="31" style="63" customWidth="1"/>
    <col min="12804" max="12804" width="23.375" style="63" customWidth="1"/>
    <col min="12805" max="12805" width="2.25" style="63" customWidth="1"/>
    <col min="12806" max="12806" width="10" style="63" customWidth="1"/>
    <col min="12807" max="12807" width="10.125" style="63" customWidth="1"/>
    <col min="12808" max="12808" width="11.75" style="63" customWidth="1"/>
    <col min="12809" max="12809" width="5.625" style="63" customWidth="1"/>
    <col min="12810" max="12810" width="9.875" style="63" customWidth="1"/>
    <col min="12811" max="12812" width="10" style="63" customWidth="1"/>
    <col min="12813" max="13056" width="9" style="63"/>
    <col min="13057" max="13057" width="1.5" style="63" customWidth="1"/>
    <col min="13058" max="13058" width="4" style="63" customWidth="1"/>
    <col min="13059" max="13059" width="31" style="63" customWidth="1"/>
    <col min="13060" max="13060" width="23.375" style="63" customWidth="1"/>
    <col min="13061" max="13061" width="2.25" style="63" customWidth="1"/>
    <col min="13062" max="13062" width="10" style="63" customWidth="1"/>
    <col min="13063" max="13063" width="10.125" style="63" customWidth="1"/>
    <col min="13064" max="13064" width="11.75" style="63" customWidth="1"/>
    <col min="13065" max="13065" width="5.625" style="63" customWidth="1"/>
    <col min="13066" max="13066" width="9.875" style="63" customWidth="1"/>
    <col min="13067" max="13068" width="10" style="63" customWidth="1"/>
    <col min="13069" max="13312" width="9" style="63"/>
    <col min="13313" max="13313" width="1.5" style="63" customWidth="1"/>
    <col min="13314" max="13314" width="4" style="63" customWidth="1"/>
    <col min="13315" max="13315" width="31" style="63" customWidth="1"/>
    <col min="13316" max="13316" width="23.375" style="63" customWidth="1"/>
    <col min="13317" max="13317" width="2.25" style="63" customWidth="1"/>
    <col min="13318" max="13318" width="10" style="63" customWidth="1"/>
    <col min="13319" max="13319" width="10.125" style="63" customWidth="1"/>
    <col min="13320" max="13320" width="11.75" style="63" customWidth="1"/>
    <col min="13321" max="13321" width="5.625" style="63" customWidth="1"/>
    <col min="13322" max="13322" width="9.875" style="63" customWidth="1"/>
    <col min="13323" max="13324" width="10" style="63" customWidth="1"/>
    <col min="13325" max="13568" width="9" style="63"/>
    <col min="13569" max="13569" width="1.5" style="63" customWidth="1"/>
    <col min="13570" max="13570" width="4" style="63" customWidth="1"/>
    <col min="13571" max="13571" width="31" style="63" customWidth="1"/>
    <col min="13572" max="13572" width="23.375" style="63" customWidth="1"/>
    <col min="13573" max="13573" width="2.25" style="63" customWidth="1"/>
    <col min="13574" max="13574" width="10" style="63" customWidth="1"/>
    <col min="13575" max="13575" width="10.125" style="63" customWidth="1"/>
    <col min="13576" max="13576" width="11.75" style="63" customWidth="1"/>
    <col min="13577" max="13577" width="5.625" style="63" customWidth="1"/>
    <col min="13578" max="13578" width="9.875" style="63" customWidth="1"/>
    <col min="13579" max="13580" width="10" style="63" customWidth="1"/>
    <col min="13581" max="13824" width="9" style="63"/>
    <col min="13825" max="13825" width="1.5" style="63" customWidth="1"/>
    <col min="13826" max="13826" width="4" style="63" customWidth="1"/>
    <col min="13827" max="13827" width="31" style="63" customWidth="1"/>
    <col min="13828" max="13828" width="23.375" style="63" customWidth="1"/>
    <col min="13829" max="13829" width="2.25" style="63" customWidth="1"/>
    <col min="13830" max="13830" width="10" style="63" customWidth="1"/>
    <col min="13831" max="13831" width="10.125" style="63" customWidth="1"/>
    <col min="13832" max="13832" width="11.75" style="63" customWidth="1"/>
    <col min="13833" max="13833" width="5.625" style="63" customWidth="1"/>
    <col min="13834" max="13834" width="9.875" style="63" customWidth="1"/>
    <col min="13835" max="13836" width="10" style="63" customWidth="1"/>
    <col min="13837" max="14080" width="9" style="63"/>
    <col min="14081" max="14081" width="1.5" style="63" customWidth="1"/>
    <col min="14082" max="14082" width="4" style="63" customWidth="1"/>
    <col min="14083" max="14083" width="31" style="63" customWidth="1"/>
    <col min="14084" max="14084" width="23.375" style="63" customWidth="1"/>
    <col min="14085" max="14085" width="2.25" style="63" customWidth="1"/>
    <col min="14086" max="14086" width="10" style="63" customWidth="1"/>
    <col min="14087" max="14087" width="10.125" style="63" customWidth="1"/>
    <col min="14088" max="14088" width="11.75" style="63" customWidth="1"/>
    <col min="14089" max="14089" width="5.625" style="63" customWidth="1"/>
    <col min="14090" max="14090" width="9.875" style="63" customWidth="1"/>
    <col min="14091" max="14092" width="10" style="63" customWidth="1"/>
    <col min="14093" max="14336" width="9" style="63"/>
    <col min="14337" max="14337" width="1.5" style="63" customWidth="1"/>
    <col min="14338" max="14338" width="4" style="63" customWidth="1"/>
    <col min="14339" max="14339" width="31" style="63" customWidth="1"/>
    <col min="14340" max="14340" width="23.375" style="63" customWidth="1"/>
    <col min="14341" max="14341" width="2.25" style="63" customWidth="1"/>
    <col min="14342" max="14342" width="10" style="63" customWidth="1"/>
    <col min="14343" max="14343" width="10.125" style="63" customWidth="1"/>
    <col min="14344" max="14344" width="11.75" style="63" customWidth="1"/>
    <col min="14345" max="14345" width="5.625" style="63" customWidth="1"/>
    <col min="14346" max="14346" width="9.875" style="63" customWidth="1"/>
    <col min="14347" max="14348" width="10" style="63" customWidth="1"/>
    <col min="14349" max="14592" width="9" style="63"/>
    <col min="14593" max="14593" width="1.5" style="63" customWidth="1"/>
    <col min="14594" max="14594" width="4" style="63" customWidth="1"/>
    <col min="14595" max="14595" width="31" style="63" customWidth="1"/>
    <col min="14596" max="14596" width="23.375" style="63" customWidth="1"/>
    <col min="14597" max="14597" width="2.25" style="63" customWidth="1"/>
    <col min="14598" max="14598" width="10" style="63" customWidth="1"/>
    <col min="14599" max="14599" width="10.125" style="63" customWidth="1"/>
    <col min="14600" max="14600" width="11.75" style="63" customWidth="1"/>
    <col min="14601" max="14601" width="5.625" style="63" customWidth="1"/>
    <col min="14602" max="14602" width="9.875" style="63" customWidth="1"/>
    <col min="14603" max="14604" width="10" style="63" customWidth="1"/>
    <col min="14605" max="14848" width="9" style="63"/>
    <col min="14849" max="14849" width="1.5" style="63" customWidth="1"/>
    <col min="14850" max="14850" width="4" style="63" customWidth="1"/>
    <col min="14851" max="14851" width="31" style="63" customWidth="1"/>
    <col min="14852" max="14852" width="23.375" style="63" customWidth="1"/>
    <col min="14853" max="14853" width="2.25" style="63" customWidth="1"/>
    <col min="14854" max="14854" width="10" style="63" customWidth="1"/>
    <col min="14855" max="14855" width="10.125" style="63" customWidth="1"/>
    <col min="14856" max="14856" width="11.75" style="63" customWidth="1"/>
    <col min="14857" max="14857" width="5.625" style="63" customWidth="1"/>
    <col min="14858" max="14858" width="9.875" style="63" customWidth="1"/>
    <col min="14859" max="14860" width="10" style="63" customWidth="1"/>
    <col min="14861" max="15104" width="9" style="63"/>
    <col min="15105" max="15105" width="1.5" style="63" customWidth="1"/>
    <col min="15106" max="15106" width="4" style="63" customWidth="1"/>
    <col min="15107" max="15107" width="31" style="63" customWidth="1"/>
    <col min="15108" max="15108" width="23.375" style="63" customWidth="1"/>
    <col min="15109" max="15109" width="2.25" style="63" customWidth="1"/>
    <col min="15110" max="15110" width="10" style="63" customWidth="1"/>
    <col min="15111" max="15111" width="10.125" style="63" customWidth="1"/>
    <col min="15112" max="15112" width="11.75" style="63" customWidth="1"/>
    <col min="15113" max="15113" width="5.625" style="63" customWidth="1"/>
    <col min="15114" max="15114" width="9.875" style="63" customWidth="1"/>
    <col min="15115" max="15116" width="10" style="63" customWidth="1"/>
    <col min="15117" max="15360" width="9" style="63"/>
    <col min="15361" max="15361" width="1.5" style="63" customWidth="1"/>
    <col min="15362" max="15362" width="4" style="63" customWidth="1"/>
    <col min="15363" max="15363" width="31" style="63" customWidth="1"/>
    <col min="15364" max="15364" width="23.375" style="63" customWidth="1"/>
    <col min="15365" max="15365" width="2.25" style="63" customWidth="1"/>
    <col min="15366" max="15366" width="10" style="63" customWidth="1"/>
    <col min="15367" max="15367" width="10.125" style="63" customWidth="1"/>
    <col min="15368" max="15368" width="11.75" style="63" customWidth="1"/>
    <col min="15369" max="15369" width="5.625" style="63" customWidth="1"/>
    <col min="15370" max="15370" width="9.875" style="63" customWidth="1"/>
    <col min="15371" max="15372" width="10" style="63" customWidth="1"/>
    <col min="15373" max="15616" width="9" style="63"/>
    <col min="15617" max="15617" width="1.5" style="63" customWidth="1"/>
    <col min="15618" max="15618" width="4" style="63" customWidth="1"/>
    <col min="15619" max="15619" width="31" style="63" customWidth="1"/>
    <col min="15620" max="15620" width="23.375" style="63" customWidth="1"/>
    <col min="15621" max="15621" width="2.25" style="63" customWidth="1"/>
    <col min="15622" max="15622" width="10" style="63" customWidth="1"/>
    <col min="15623" max="15623" width="10.125" style="63" customWidth="1"/>
    <col min="15624" max="15624" width="11.75" style="63" customWidth="1"/>
    <col min="15625" max="15625" width="5.625" style="63" customWidth="1"/>
    <col min="15626" max="15626" width="9.875" style="63" customWidth="1"/>
    <col min="15627" max="15628" width="10" style="63" customWidth="1"/>
    <col min="15629" max="15872" width="9" style="63"/>
    <col min="15873" max="15873" width="1.5" style="63" customWidth="1"/>
    <col min="15874" max="15874" width="4" style="63" customWidth="1"/>
    <col min="15875" max="15875" width="31" style="63" customWidth="1"/>
    <col min="15876" max="15876" width="23.375" style="63" customWidth="1"/>
    <col min="15877" max="15877" width="2.25" style="63" customWidth="1"/>
    <col min="15878" max="15878" width="10" style="63" customWidth="1"/>
    <col min="15879" max="15879" width="10.125" style="63" customWidth="1"/>
    <col min="15880" max="15880" width="11.75" style="63" customWidth="1"/>
    <col min="15881" max="15881" width="5.625" style="63" customWidth="1"/>
    <col min="15882" max="15882" width="9.875" style="63" customWidth="1"/>
    <col min="15883" max="15884" width="10" style="63" customWidth="1"/>
    <col min="15885" max="16128" width="9" style="63"/>
    <col min="16129" max="16129" width="1.5" style="63" customWidth="1"/>
    <col min="16130" max="16130" width="4" style="63" customWidth="1"/>
    <col min="16131" max="16131" width="31" style="63" customWidth="1"/>
    <col min="16132" max="16132" width="23.375" style="63" customWidth="1"/>
    <col min="16133" max="16133" width="2.25" style="63" customWidth="1"/>
    <col min="16134" max="16134" width="10" style="63" customWidth="1"/>
    <col min="16135" max="16135" width="10.125" style="63" customWidth="1"/>
    <col min="16136" max="16136" width="11.75" style="63" customWidth="1"/>
    <col min="16137" max="16137" width="5.625" style="63" customWidth="1"/>
    <col min="16138" max="16138" width="9.875" style="63" customWidth="1"/>
    <col min="16139" max="16140" width="10" style="63" customWidth="1"/>
    <col min="16141" max="16384" width="9" style="63"/>
  </cols>
  <sheetData>
    <row r="1" spans="2:11" ht="26.25" customHeight="1">
      <c r="F1" s="401" t="s">
        <v>323</v>
      </c>
      <c r="G1" s="402"/>
      <c r="H1" s="403"/>
    </row>
    <row r="2" spans="2:11" ht="27.75" customHeight="1">
      <c r="B2" s="410" t="s">
        <v>119</v>
      </c>
      <c r="C2" s="411"/>
      <c r="D2" s="412"/>
      <c r="F2" s="404"/>
      <c r="G2" s="405"/>
      <c r="H2" s="406"/>
    </row>
    <row r="3" spans="2:11" ht="20.100000000000001" customHeight="1">
      <c r="B3" s="396" t="s">
        <v>120</v>
      </c>
      <c r="C3" s="68" t="s">
        <v>121</v>
      </c>
      <c r="D3" s="69" t="s">
        <v>122</v>
      </c>
      <c r="F3" s="223"/>
      <c r="G3" s="223"/>
      <c r="H3" s="223"/>
    </row>
    <row r="4" spans="2:11" ht="22.5" customHeight="1">
      <c r="B4" s="397"/>
      <c r="C4" s="239" t="s">
        <v>123</v>
      </c>
      <c r="D4" s="140" t="s">
        <v>124</v>
      </c>
      <c r="F4" s="65"/>
      <c r="G4" s="66"/>
      <c r="H4" s="67"/>
    </row>
    <row r="5" spans="2:11" ht="22.5" customHeight="1">
      <c r="B5" s="397"/>
      <c r="C5" s="394" t="s">
        <v>125</v>
      </c>
      <c r="D5" s="141" t="s">
        <v>126</v>
      </c>
      <c r="F5" s="70"/>
      <c r="G5" s="222"/>
      <c r="H5" s="71"/>
      <c r="K5" s="72"/>
    </row>
    <row r="6" spans="2:11" ht="22.5" customHeight="1">
      <c r="B6" s="397"/>
      <c r="C6" s="413"/>
      <c r="D6" s="142" t="s">
        <v>127</v>
      </c>
      <c r="F6" s="70"/>
      <c r="G6" s="222"/>
      <c r="H6" s="71"/>
      <c r="K6" s="72"/>
    </row>
    <row r="7" spans="2:11" ht="22.5" customHeight="1">
      <c r="B7" s="397"/>
      <c r="C7" s="394"/>
      <c r="D7" s="141" t="s">
        <v>126</v>
      </c>
      <c r="F7" s="70"/>
      <c r="G7" s="222"/>
      <c r="H7" s="71"/>
      <c r="K7" s="72"/>
    </row>
    <row r="8" spans="2:11" ht="22.5" customHeight="1">
      <c r="B8" s="397"/>
      <c r="C8" s="395"/>
      <c r="D8" s="143" t="s">
        <v>128</v>
      </c>
      <c r="F8" s="70"/>
      <c r="G8" s="222"/>
      <c r="H8" s="71"/>
      <c r="K8" s="72"/>
    </row>
    <row r="9" spans="2:11" ht="22.5" customHeight="1">
      <c r="B9" s="397"/>
      <c r="C9" s="394"/>
      <c r="D9" s="141" t="s">
        <v>126</v>
      </c>
      <c r="F9" s="70"/>
      <c r="G9" s="222"/>
      <c r="H9" s="71"/>
      <c r="K9" s="72"/>
    </row>
    <row r="10" spans="2:11" ht="22.5" customHeight="1">
      <c r="B10" s="397"/>
      <c r="C10" s="395"/>
      <c r="D10" s="143" t="s">
        <v>128</v>
      </c>
      <c r="F10" s="407" t="s">
        <v>129</v>
      </c>
      <c r="G10" s="408"/>
      <c r="H10" s="409"/>
    </row>
    <row r="11" spans="2:11" ht="22.5" customHeight="1">
      <c r="B11" s="397"/>
      <c r="C11" s="394"/>
      <c r="D11" s="141" t="s">
        <v>126</v>
      </c>
      <c r="E11" s="64"/>
      <c r="F11" s="407" t="s">
        <v>130</v>
      </c>
      <c r="G11" s="408"/>
      <c r="H11" s="409"/>
    </row>
    <row r="12" spans="2:11" ht="22.5" customHeight="1">
      <c r="B12" s="397"/>
      <c r="C12" s="395"/>
      <c r="D12" s="143" t="s">
        <v>128</v>
      </c>
      <c r="E12" s="64"/>
      <c r="F12" s="70"/>
      <c r="G12" s="222"/>
      <c r="H12" s="71"/>
      <c r="I12" s="73"/>
    </row>
    <row r="13" spans="2:11" ht="22.5" customHeight="1">
      <c r="B13" s="397"/>
      <c r="C13" s="394"/>
      <c r="D13" s="141" t="s">
        <v>126</v>
      </c>
      <c r="F13" s="407"/>
      <c r="G13" s="408"/>
      <c r="H13" s="409"/>
    </row>
    <row r="14" spans="2:11" ht="22.5" customHeight="1">
      <c r="B14" s="397"/>
      <c r="C14" s="395"/>
      <c r="D14" s="143" t="s">
        <v>128</v>
      </c>
      <c r="E14" s="64"/>
      <c r="F14" s="70" t="s">
        <v>131</v>
      </c>
      <c r="G14" s="222"/>
      <c r="H14" s="71"/>
    </row>
    <row r="15" spans="2:11" ht="22.5" customHeight="1">
      <c r="B15" s="397"/>
      <c r="C15" s="394"/>
      <c r="D15" s="141" t="s">
        <v>126</v>
      </c>
      <c r="E15" s="64"/>
      <c r="F15" s="70" t="s">
        <v>132</v>
      </c>
      <c r="G15" s="222"/>
      <c r="H15" s="71"/>
    </row>
    <row r="16" spans="2:11" ht="22.5" customHeight="1">
      <c r="B16" s="398"/>
      <c r="C16" s="395"/>
      <c r="D16" s="143" t="s">
        <v>128</v>
      </c>
      <c r="E16" s="64"/>
      <c r="F16" s="70" t="s">
        <v>133</v>
      </c>
      <c r="G16" s="222"/>
      <c r="H16" s="71"/>
      <c r="I16" s="73"/>
    </row>
    <row r="17" spans="2:9" ht="20.100000000000001" customHeight="1">
      <c r="B17" s="396" t="s">
        <v>134</v>
      </c>
      <c r="C17" s="68" t="s">
        <v>135</v>
      </c>
      <c r="D17" s="69" t="s">
        <v>136</v>
      </c>
      <c r="F17" s="70"/>
      <c r="G17" s="222"/>
      <c r="H17" s="71"/>
    </row>
    <row r="18" spans="2:9" ht="22.5" customHeight="1">
      <c r="B18" s="397"/>
      <c r="C18" s="394"/>
      <c r="D18" s="399" t="s">
        <v>137</v>
      </c>
      <c r="E18" s="64"/>
      <c r="F18" s="248" t="s">
        <v>138</v>
      </c>
      <c r="G18" s="222"/>
      <c r="H18" s="71"/>
      <c r="I18" s="73"/>
    </row>
    <row r="19" spans="2:9" ht="22.5" customHeight="1">
      <c r="B19" s="397"/>
      <c r="C19" s="395"/>
      <c r="D19" s="400"/>
      <c r="E19" s="64"/>
      <c r="F19" s="70" t="s">
        <v>139</v>
      </c>
      <c r="G19" s="222"/>
      <c r="H19" s="71"/>
      <c r="I19" s="73"/>
    </row>
    <row r="20" spans="2:9" ht="22.5" customHeight="1">
      <c r="B20" s="397"/>
      <c r="C20" s="394"/>
      <c r="D20" s="399" t="s">
        <v>137</v>
      </c>
      <c r="E20" s="64"/>
      <c r="F20" s="70"/>
      <c r="G20" s="222"/>
      <c r="H20" s="71"/>
      <c r="I20" s="73"/>
    </row>
    <row r="21" spans="2:9" ht="22.5" customHeight="1">
      <c r="B21" s="397"/>
      <c r="C21" s="395"/>
      <c r="D21" s="400"/>
      <c r="E21" s="64"/>
      <c r="F21" s="70"/>
      <c r="G21" s="222"/>
      <c r="H21" s="71"/>
      <c r="I21" s="73"/>
    </row>
    <row r="22" spans="2:9" ht="22.5" customHeight="1">
      <c r="B22" s="397"/>
      <c r="C22" s="394"/>
      <c r="D22" s="399" t="s">
        <v>137</v>
      </c>
      <c r="E22" s="64"/>
      <c r="F22" s="70"/>
      <c r="G22" s="222"/>
      <c r="H22" s="71"/>
      <c r="I22" s="73"/>
    </row>
    <row r="23" spans="2:9" ht="22.5" customHeight="1">
      <c r="B23" s="397"/>
      <c r="C23" s="395"/>
      <c r="D23" s="400"/>
      <c r="E23" s="64"/>
      <c r="F23" s="70"/>
      <c r="G23" s="222"/>
      <c r="H23" s="71"/>
      <c r="I23" s="54"/>
    </row>
    <row r="24" spans="2:9" ht="22.5" customHeight="1">
      <c r="B24" s="397"/>
      <c r="C24" s="394"/>
      <c r="D24" s="399" t="s">
        <v>137</v>
      </c>
      <c r="E24" s="64"/>
      <c r="F24" s="70"/>
      <c r="G24" s="222"/>
      <c r="H24" s="71"/>
      <c r="I24" s="73"/>
    </row>
    <row r="25" spans="2:9" ht="22.5" customHeight="1">
      <c r="B25" s="398"/>
      <c r="C25" s="395"/>
      <c r="D25" s="400"/>
      <c r="E25" s="64"/>
      <c r="F25" s="74"/>
      <c r="G25" s="223"/>
      <c r="H25" s="75"/>
      <c r="I25" s="73"/>
    </row>
    <row r="26" spans="2:9" ht="22.5" customHeight="1">
      <c r="B26" s="76"/>
      <c r="C26" s="73"/>
      <c r="D26" s="72"/>
      <c r="E26" s="64"/>
      <c r="I26" s="73"/>
    </row>
    <row r="27" spans="2:9" s="64" customFormat="1" ht="20.100000000000001" customHeight="1">
      <c r="B27" s="391" t="s">
        <v>140</v>
      </c>
      <c r="C27" s="77" t="s">
        <v>141</v>
      </c>
      <c r="D27" s="78"/>
      <c r="E27" s="79"/>
      <c r="F27" s="78"/>
      <c r="G27" s="78"/>
      <c r="H27" s="80"/>
    </row>
    <row r="28" spans="2:9" s="64" customFormat="1" ht="20.100000000000001" customHeight="1">
      <c r="B28" s="392"/>
      <c r="C28" s="81" t="s">
        <v>142</v>
      </c>
      <c r="E28" s="82"/>
      <c r="H28" s="83"/>
    </row>
    <row r="29" spans="2:9" s="64" customFormat="1" ht="20.100000000000001" customHeight="1">
      <c r="B29" s="392"/>
      <c r="C29" s="81" t="s">
        <v>143</v>
      </c>
      <c r="E29" s="82"/>
      <c r="H29" s="83"/>
    </row>
    <row r="30" spans="2:9" s="64" customFormat="1" ht="22.5" customHeight="1">
      <c r="B30" s="393"/>
      <c r="C30" s="84" t="s">
        <v>144</v>
      </c>
      <c r="D30" s="85"/>
      <c r="E30" s="86"/>
      <c r="F30" s="85"/>
      <c r="G30" s="85"/>
      <c r="H30" s="87"/>
    </row>
    <row r="31" spans="2:9" s="64" customFormat="1" ht="22.5" customHeight="1">
      <c r="C31" s="82"/>
      <c r="E31" s="82"/>
    </row>
    <row r="32" spans="2:9" s="64" customFormat="1" ht="18.75" customHeight="1">
      <c r="C32" s="82"/>
      <c r="E32" s="82"/>
    </row>
    <row r="33" s="64" customFormat="1" ht="22.5" customHeight="1"/>
    <row r="34" s="64" customFormat="1" ht="22.5" customHeight="1"/>
    <row r="35" s="64" customFormat="1" ht="22.5" customHeight="1"/>
    <row r="36" s="64" customFormat="1" ht="22.5" customHeight="1"/>
    <row r="37" s="64" customFormat="1" ht="22.5" customHeight="1"/>
    <row r="38" s="64" customFormat="1" ht="22.5" customHeight="1"/>
    <row r="39" s="64" customFormat="1" ht="22.5" customHeight="1"/>
    <row r="40" s="64" customFormat="1" ht="22.5" customHeight="1"/>
    <row r="41" s="64" customFormat="1" ht="22.5" customHeight="1"/>
    <row r="42" s="64" customFormat="1" ht="22.5" customHeight="1"/>
    <row r="43" s="64" customFormat="1" ht="22.5" customHeight="1"/>
    <row r="44" s="64" customFormat="1" ht="22.5" customHeight="1"/>
  </sheetData>
  <sheetProtection password="C1B9" sheet="1" objects="1" scenarios="1" formatCells="0"/>
  <mergeCells count="22">
    <mergeCell ref="F1:H2"/>
    <mergeCell ref="F10:H10"/>
    <mergeCell ref="C11:C12"/>
    <mergeCell ref="F11:H11"/>
    <mergeCell ref="C13:C14"/>
    <mergeCell ref="F13:H13"/>
    <mergeCell ref="B2:D2"/>
    <mergeCell ref="B3:B16"/>
    <mergeCell ref="C5:C6"/>
    <mergeCell ref="C7:C8"/>
    <mergeCell ref="C9:C10"/>
    <mergeCell ref="B27:B30"/>
    <mergeCell ref="C15:C16"/>
    <mergeCell ref="B17:B25"/>
    <mergeCell ref="C18:C19"/>
    <mergeCell ref="D18:D19"/>
    <mergeCell ref="C20:C21"/>
    <mergeCell ref="D20:D21"/>
    <mergeCell ref="C22:C23"/>
    <mergeCell ref="D22:D23"/>
    <mergeCell ref="C24:C25"/>
    <mergeCell ref="D24:D25"/>
  </mergeCells>
  <phoneticPr fontId="1"/>
  <pageMargins left="0.39370078740157483" right="0.19685039370078741" top="0.59055118110236227" bottom="0.39370078740157483" header="0.51181102362204722" footer="0.51181102362204722"/>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2:J35"/>
  <sheetViews>
    <sheetView view="pageBreakPreview" zoomScaleNormal="100" zoomScaleSheetLayoutView="100" workbookViewId="0">
      <selection activeCell="C6" sqref="C6:E7"/>
    </sheetView>
  </sheetViews>
  <sheetFormatPr defaultRowHeight="13.5"/>
  <cols>
    <col min="1" max="1" width="5.875" style="31" customWidth="1"/>
    <col min="2" max="2" width="9" style="31"/>
    <col min="3" max="3" width="35" style="31" customWidth="1"/>
    <col min="4" max="4" width="4.875" style="31" customWidth="1"/>
    <col min="5" max="5" width="15.75" style="31" customWidth="1"/>
    <col min="6" max="6" width="2.5" style="31" customWidth="1"/>
    <col min="7" max="256" width="9" style="31"/>
    <col min="257" max="257" width="5.875" style="31" customWidth="1"/>
    <col min="258" max="258" width="9" style="31"/>
    <col min="259" max="259" width="35" style="31" customWidth="1"/>
    <col min="260" max="260" width="4.875" style="31" customWidth="1"/>
    <col min="261" max="261" width="15.75" style="31" customWidth="1"/>
    <col min="262" max="262" width="2.5" style="31" customWidth="1"/>
    <col min="263" max="512" width="9" style="31"/>
    <col min="513" max="513" width="5.875" style="31" customWidth="1"/>
    <col min="514" max="514" width="9" style="31"/>
    <col min="515" max="515" width="35" style="31" customWidth="1"/>
    <col min="516" max="516" width="4.875" style="31" customWidth="1"/>
    <col min="517" max="517" width="15.75" style="31" customWidth="1"/>
    <col min="518" max="518" width="2.5" style="31" customWidth="1"/>
    <col min="519" max="768" width="9" style="31"/>
    <col min="769" max="769" width="5.875" style="31" customWidth="1"/>
    <col min="770" max="770" width="9" style="31"/>
    <col min="771" max="771" width="35" style="31" customWidth="1"/>
    <col min="772" max="772" width="4.875" style="31" customWidth="1"/>
    <col min="773" max="773" width="15.75" style="31" customWidth="1"/>
    <col min="774" max="774" width="2.5" style="31" customWidth="1"/>
    <col min="775" max="1024" width="9" style="31"/>
    <col min="1025" max="1025" width="5.875" style="31" customWidth="1"/>
    <col min="1026" max="1026" width="9" style="31"/>
    <col min="1027" max="1027" width="35" style="31" customWidth="1"/>
    <col min="1028" max="1028" width="4.875" style="31" customWidth="1"/>
    <col min="1029" max="1029" width="15.75" style="31" customWidth="1"/>
    <col min="1030" max="1030" width="2.5" style="31" customWidth="1"/>
    <col min="1031" max="1280" width="9" style="31"/>
    <col min="1281" max="1281" width="5.875" style="31" customWidth="1"/>
    <col min="1282" max="1282" width="9" style="31"/>
    <col min="1283" max="1283" width="35" style="31" customWidth="1"/>
    <col min="1284" max="1284" width="4.875" style="31" customWidth="1"/>
    <col min="1285" max="1285" width="15.75" style="31" customWidth="1"/>
    <col min="1286" max="1286" width="2.5" style="31" customWidth="1"/>
    <col min="1287" max="1536" width="9" style="31"/>
    <col min="1537" max="1537" width="5.875" style="31" customWidth="1"/>
    <col min="1538" max="1538" width="9" style="31"/>
    <col min="1539" max="1539" width="35" style="31" customWidth="1"/>
    <col min="1540" max="1540" width="4.875" style="31" customWidth="1"/>
    <col min="1541" max="1541" width="15.75" style="31" customWidth="1"/>
    <col min="1542" max="1542" width="2.5" style="31" customWidth="1"/>
    <col min="1543" max="1792" width="9" style="31"/>
    <col min="1793" max="1793" width="5.875" style="31" customWidth="1"/>
    <col min="1794" max="1794" width="9" style="31"/>
    <col min="1795" max="1795" width="35" style="31" customWidth="1"/>
    <col min="1796" max="1796" width="4.875" style="31" customWidth="1"/>
    <col min="1797" max="1797" width="15.75" style="31" customWidth="1"/>
    <col min="1798" max="1798" width="2.5" style="31" customWidth="1"/>
    <col min="1799" max="2048" width="9" style="31"/>
    <col min="2049" max="2049" width="5.875" style="31" customWidth="1"/>
    <col min="2050" max="2050" width="9" style="31"/>
    <col min="2051" max="2051" width="35" style="31" customWidth="1"/>
    <col min="2052" max="2052" width="4.875" style="31" customWidth="1"/>
    <col min="2053" max="2053" width="15.75" style="31" customWidth="1"/>
    <col min="2054" max="2054" width="2.5" style="31" customWidth="1"/>
    <col min="2055" max="2304" width="9" style="31"/>
    <col min="2305" max="2305" width="5.875" style="31" customWidth="1"/>
    <col min="2306" max="2306" width="9" style="31"/>
    <col min="2307" max="2307" width="35" style="31" customWidth="1"/>
    <col min="2308" max="2308" width="4.875" style="31" customWidth="1"/>
    <col min="2309" max="2309" width="15.75" style="31" customWidth="1"/>
    <col min="2310" max="2310" width="2.5" style="31" customWidth="1"/>
    <col min="2311" max="2560" width="9" style="31"/>
    <col min="2561" max="2561" width="5.875" style="31" customWidth="1"/>
    <col min="2562" max="2562" width="9" style="31"/>
    <col min="2563" max="2563" width="35" style="31" customWidth="1"/>
    <col min="2564" max="2564" width="4.875" style="31" customWidth="1"/>
    <col min="2565" max="2565" width="15.75" style="31" customWidth="1"/>
    <col min="2566" max="2566" width="2.5" style="31" customWidth="1"/>
    <col min="2567" max="2816" width="9" style="31"/>
    <col min="2817" max="2817" width="5.875" style="31" customWidth="1"/>
    <col min="2818" max="2818" width="9" style="31"/>
    <col min="2819" max="2819" width="35" style="31" customWidth="1"/>
    <col min="2820" max="2820" width="4.875" style="31" customWidth="1"/>
    <col min="2821" max="2821" width="15.75" style="31" customWidth="1"/>
    <col min="2822" max="2822" width="2.5" style="31" customWidth="1"/>
    <col min="2823" max="3072" width="9" style="31"/>
    <col min="3073" max="3073" width="5.875" style="31" customWidth="1"/>
    <col min="3074" max="3074" width="9" style="31"/>
    <col min="3075" max="3075" width="35" style="31" customWidth="1"/>
    <col min="3076" max="3076" width="4.875" style="31" customWidth="1"/>
    <col min="3077" max="3077" width="15.75" style="31" customWidth="1"/>
    <col min="3078" max="3078" width="2.5" style="31" customWidth="1"/>
    <col min="3079" max="3328" width="9" style="31"/>
    <col min="3329" max="3329" width="5.875" style="31" customWidth="1"/>
    <col min="3330" max="3330" width="9" style="31"/>
    <col min="3331" max="3331" width="35" style="31" customWidth="1"/>
    <col min="3332" max="3332" width="4.875" style="31" customWidth="1"/>
    <col min="3333" max="3333" width="15.75" style="31" customWidth="1"/>
    <col min="3334" max="3334" width="2.5" style="31" customWidth="1"/>
    <col min="3335" max="3584" width="9" style="31"/>
    <col min="3585" max="3585" width="5.875" style="31" customWidth="1"/>
    <col min="3586" max="3586" width="9" style="31"/>
    <col min="3587" max="3587" width="35" style="31" customWidth="1"/>
    <col min="3588" max="3588" width="4.875" style="31" customWidth="1"/>
    <col min="3589" max="3589" width="15.75" style="31" customWidth="1"/>
    <col min="3590" max="3590" width="2.5" style="31" customWidth="1"/>
    <col min="3591" max="3840" width="9" style="31"/>
    <col min="3841" max="3841" width="5.875" style="31" customWidth="1"/>
    <col min="3842" max="3842" width="9" style="31"/>
    <col min="3843" max="3843" width="35" style="31" customWidth="1"/>
    <col min="3844" max="3844" width="4.875" style="31" customWidth="1"/>
    <col min="3845" max="3845" width="15.75" style="31" customWidth="1"/>
    <col min="3846" max="3846" width="2.5" style="31" customWidth="1"/>
    <col min="3847" max="4096" width="9" style="31"/>
    <col min="4097" max="4097" width="5.875" style="31" customWidth="1"/>
    <col min="4098" max="4098" width="9" style="31"/>
    <col min="4099" max="4099" width="35" style="31" customWidth="1"/>
    <col min="4100" max="4100" width="4.875" style="31" customWidth="1"/>
    <col min="4101" max="4101" width="15.75" style="31" customWidth="1"/>
    <col min="4102" max="4102" width="2.5" style="31" customWidth="1"/>
    <col min="4103" max="4352" width="9" style="31"/>
    <col min="4353" max="4353" width="5.875" style="31" customWidth="1"/>
    <col min="4354" max="4354" width="9" style="31"/>
    <col min="4355" max="4355" width="35" style="31" customWidth="1"/>
    <col min="4356" max="4356" width="4.875" style="31" customWidth="1"/>
    <col min="4357" max="4357" width="15.75" style="31" customWidth="1"/>
    <col min="4358" max="4358" width="2.5" style="31" customWidth="1"/>
    <col min="4359" max="4608" width="9" style="31"/>
    <col min="4609" max="4609" width="5.875" style="31" customWidth="1"/>
    <col min="4610" max="4610" width="9" style="31"/>
    <col min="4611" max="4611" width="35" style="31" customWidth="1"/>
    <col min="4612" max="4612" width="4.875" style="31" customWidth="1"/>
    <col min="4613" max="4613" width="15.75" style="31" customWidth="1"/>
    <col min="4614" max="4614" width="2.5" style="31" customWidth="1"/>
    <col min="4615" max="4864" width="9" style="31"/>
    <col min="4865" max="4865" width="5.875" style="31" customWidth="1"/>
    <col min="4866" max="4866" width="9" style="31"/>
    <col min="4867" max="4867" width="35" style="31" customWidth="1"/>
    <col min="4868" max="4868" width="4.875" style="31" customWidth="1"/>
    <col min="4869" max="4869" width="15.75" style="31" customWidth="1"/>
    <col min="4870" max="4870" width="2.5" style="31" customWidth="1"/>
    <col min="4871" max="5120" width="9" style="31"/>
    <col min="5121" max="5121" width="5.875" style="31" customWidth="1"/>
    <col min="5122" max="5122" width="9" style="31"/>
    <col min="5123" max="5123" width="35" style="31" customWidth="1"/>
    <col min="5124" max="5124" width="4.875" style="31" customWidth="1"/>
    <col min="5125" max="5125" width="15.75" style="31" customWidth="1"/>
    <col min="5126" max="5126" width="2.5" style="31" customWidth="1"/>
    <col min="5127" max="5376" width="9" style="31"/>
    <col min="5377" max="5377" width="5.875" style="31" customWidth="1"/>
    <col min="5378" max="5378" width="9" style="31"/>
    <col min="5379" max="5379" width="35" style="31" customWidth="1"/>
    <col min="5380" max="5380" width="4.875" style="31" customWidth="1"/>
    <col min="5381" max="5381" width="15.75" style="31" customWidth="1"/>
    <col min="5382" max="5382" width="2.5" style="31" customWidth="1"/>
    <col min="5383" max="5632" width="9" style="31"/>
    <col min="5633" max="5633" width="5.875" style="31" customWidth="1"/>
    <col min="5634" max="5634" width="9" style="31"/>
    <col min="5635" max="5635" width="35" style="31" customWidth="1"/>
    <col min="5636" max="5636" width="4.875" style="31" customWidth="1"/>
    <col min="5637" max="5637" width="15.75" style="31" customWidth="1"/>
    <col min="5638" max="5638" width="2.5" style="31" customWidth="1"/>
    <col min="5639" max="5888" width="9" style="31"/>
    <col min="5889" max="5889" width="5.875" style="31" customWidth="1"/>
    <col min="5890" max="5890" width="9" style="31"/>
    <col min="5891" max="5891" width="35" style="31" customWidth="1"/>
    <col min="5892" max="5892" width="4.875" style="31" customWidth="1"/>
    <col min="5893" max="5893" width="15.75" style="31" customWidth="1"/>
    <col min="5894" max="5894" width="2.5" style="31" customWidth="1"/>
    <col min="5895" max="6144" width="9" style="31"/>
    <col min="6145" max="6145" width="5.875" style="31" customWidth="1"/>
    <col min="6146" max="6146" width="9" style="31"/>
    <col min="6147" max="6147" width="35" style="31" customWidth="1"/>
    <col min="6148" max="6148" width="4.875" style="31" customWidth="1"/>
    <col min="6149" max="6149" width="15.75" style="31" customWidth="1"/>
    <col min="6150" max="6150" width="2.5" style="31" customWidth="1"/>
    <col min="6151" max="6400" width="9" style="31"/>
    <col min="6401" max="6401" width="5.875" style="31" customWidth="1"/>
    <col min="6402" max="6402" width="9" style="31"/>
    <col min="6403" max="6403" width="35" style="31" customWidth="1"/>
    <col min="6404" max="6404" width="4.875" style="31" customWidth="1"/>
    <col min="6405" max="6405" width="15.75" style="31" customWidth="1"/>
    <col min="6406" max="6406" width="2.5" style="31" customWidth="1"/>
    <col min="6407" max="6656" width="9" style="31"/>
    <col min="6657" max="6657" width="5.875" style="31" customWidth="1"/>
    <col min="6658" max="6658" width="9" style="31"/>
    <col min="6659" max="6659" width="35" style="31" customWidth="1"/>
    <col min="6660" max="6660" width="4.875" style="31" customWidth="1"/>
    <col min="6661" max="6661" width="15.75" style="31" customWidth="1"/>
    <col min="6662" max="6662" width="2.5" style="31" customWidth="1"/>
    <col min="6663" max="6912" width="9" style="31"/>
    <col min="6913" max="6913" width="5.875" style="31" customWidth="1"/>
    <col min="6914" max="6914" width="9" style="31"/>
    <col min="6915" max="6915" width="35" style="31" customWidth="1"/>
    <col min="6916" max="6916" width="4.875" style="31" customWidth="1"/>
    <col min="6917" max="6917" width="15.75" style="31" customWidth="1"/>
    <col min="6918" max="6918" width="2.5" style="31" customWidth="1"/>
    <col min="6919" max="7168" width="9" style="31"/>
    <col min="7169" max="7169" width="5.875" style="31" customWidth="1"/>
    <col min="7170" max="7170" width="9" style="31"/>
    <col min="7171" max="7171" width="35" style="31" customWidth="1"/>
    <col min="7172" max="7172" width="4.875" style="31" customWidth="1"/>
    <col min="7173" max="7173" width="15.75" style="31" customWidth="1"/>
    <col min="7174" max="7174" width="2.5" style="31" customWidth="1"/>
    <col min="7175" max="7424" width="9" style="31"/>
    <col min="7425" max="7425" width="5.875" style="31" customWidth="1"/>
    <col min="7426" max="7426" width="9" style="31"/>
    <col min="7427" max="7427" width="35" style="31" customWidth="1"/>
    <col min="7428" max="7428" width="4.875" style="31" customWidth="1"/>
    <col min="7429" max="7429" width="15.75" style="31" customWidth="1"/>
    <col min="7430" max="7430" width="2.5" style="31" customWidth="1"/>
    <col min="7431" max="7680" width="9" style="31"/>
    <col min="7681" max="7681" width="5.875" style="31" customWidth="1"/>
    <col min="7682" max="7682" width="9" style="31"/>
    <col min="7683" max="7683" width="35" style="31" customWidth="1"/>
    <col min="7684" max="7684" width="4.875" style="31" customWidth="1"/>
    <col min="7685" max="7685" width="15.75" style="31" customWidth="1"/>
    <col min="7686" max="7686" width="2.5" style="31" customWidth="1"/>
    <col min="7687" max="7936" width="9" style="31"/>
    <col min="7937" max="7937" width="5.875" style="31" customWidth="1"/>
    <col min="7938" max="7938" width="9" style="31"/>
    <col min="7939" max="7939" width="35" style="31" customWidth="1"/>
    <col min="7940" max="7940" width="4.875" style="31" customWidth="1"/>
    <col min="7941" max="7941" width="15.75" style="31" customWidth="1"/>
    <col min="7942" max="7942" width="2.5" style="31" customWidth="1"/>
    <col min="7943" max="8192" width="9" style="31"/>
    <col min="8193" max="8193" width="5.875" style="31" customWidth="1"/>
    <col min="8194" max="8194" width="9" style="31"/>
    <col min="8195" max="8195" width="35" style="31" customWidth="1"/>
    <col min="8196" max="8196" width="4.875" style="31" customWidth="1"/>
    <col min="8197" max="8197" width="15.75" style="31" customWidth="1"/>
    <col min="8198" max="8198" width="2.5" style="31" customWidth="1"/>
    <col min="8199" max="8448" width="9" style="31"/>
    <col min="8449" max="8449" width="5.875" style="31" customWidth="1"/>
    <col min="8450" max="8450" width="9" style="31"/>
    <col min="8451" max="8451" width="35" style="31" customWidth="1"/>
    <col min="8452" max="8452" width="4.875" style="31" customWidth="1"/>
    <col min="8453" max="8453" width="15.75" style="31" customWidth="1"/>
    <col min="8454" max="8454" width="2.5" style="31" customWidth="1"/>
    <col min="8455" max="8704" width="9" style="31"/>
    <col min="8705" max="8705" width="5.875" style="31" customWidth="1"/>
    <col min="8706" max="8706" width="9" style="31"/>
    <col min="8707" max="8707" width="35" style="31" customWidth="1"/>
    <col min="8708" max="8708" width="4.875" style="31" customWidth="1"/>
    <col min="8709" max="8709" width="15.75" style="31" customWidth="1"/>
    <col min="8710" max="8710" width="2.5" style="31" customWidth="1"/>
    <col min="8711" max="8960" width="9" style="31"/>
    <col min="8961" max="8961" width="5.875" style="31" customWidth="1"/>
    <col min="8962" max="8962" width="9" style="31"/>
    <col min="8963" max="8963" width="35" style="31" customWidth="1"/>
    <col min="8964" max="8964" width="4.875" style="31" customWidth="1"/>
    <col min="8965" max="8965" width="15.75" style="31" customWidth="1"/>
    <col min="8966" max="8966" width="2.5" style="31" customWidth="1"/>
    <col min="8967" max="9216" width="9" style="31"/>
    <col min="9217" max="9217" width="5.875" style="31" customWidth="1"/>
    <col min="9218" max="9218" width="9" style="31"/>
    <col min="9219" max="9219" width="35" style="31" customWidth="1"/>
    <col min="9220" max="9220" width="4.875" style="31" customWidth="1"/>
    <col min="9221" max="9221" width="15.75" style="31" customWidth="1"/>
    <col min="9222" max="9222" width="2.5" style="31" customWidth="1"/>
    <col min="9223" max="9472" width="9" style="31"/>
    <col min="9473" max="9473" width="5.875" style="31" customWidth="1"/>
    <col min="9474" max="9474" width="9" style="31"/>
    <col min="9475" max="9475" width="35" style="31" customWidth="1"/>
    <col min="9476" max="9476" width="4.875" style="31" customWidth="1"/>
    <col min="9477" max="9477" width="15.75" style="31" customWidth="1"/>
    <col min="9478" max="9478" width="2.5" style="31" customWidth="1"/>
    <col min="9479" max="9728" width="9" style="31"/>
    <col min="9729" max="9729" width="5.875" style="31" customWidth="1"/>
    <col min="9730" max="9730" width="9" style="31"/>
    <col min="9731" max="9731" width="35" style="31" customWidth="1"/>
    <col min="9732" max="9732" width="4.875" style="31" customWidth="1"/>
    <col min="9733" max="9733" width="15.75" style="31" customWidth="1"/>
    <col min="9734" max="9734" width="2.5" style="31" customWidth="1"/>
    <col min="9735" max="9984" width="9" style="31"/>
    <col min="9985" max="9985" width="5.875" style="31" customWidth="1"/>
    <col min="9986" max="9986" width="9" style="31"/>
    <col min="9987" max="9987" width="35" style="31" customWidth="1"/>
    <col min="9988" max="9988" width="4.875" style="31" customWidth="1"/>
    <col min="9989" max="9989" width="15.75" style="31" customWidth="1"/>
    <col min="9990" max="9990" width="2.5" style="31" customWidth="1"/>
    <col min="9991" max="10240" width="9" style="31"/>
    <col min="10241" max="10241" width="5.875" style="31" customWidth="1"/>
    <col min="10242" max="10242" width="9" style="31"/>
    <col min="10243" max="10243" width="35" style="31" customWidth="1"/>
    <col min="10244" max="10244" width="4.875" style="31" customWidth="1"/>
    <col min="10245" max="10245" width="15.75" style="31" customWidth="1"/>
    <col min="10246" max="10246" width="2.5" style="31" customWidth="1"/>
    <col min="10247" max="10496" width="9" style="31"/>
    <col min="10497" max="10497" width="5.875" style="31" customWidth="1"/>
    <col min="10498" max="10498" width="9" style="31"/>
    <col min="10499" max="10499" width="35" style="31" customWidth="1"/>
    <col min="10500" max="10500" width="4.875" style="31" customWidth="1"/>
    <col min="10501" max="10501" width="15.75" style="31" customWidth="1"/>
    <col min="10502" max="10502" width="2.5" style="31" customWidth="1"/>
    <col min="10503" max="10752" width="9" style="31"/>
    <col min="10753" max="10753" width="5.875" style="31" customWidth="1"/>
    <col min="10754" max="10754" width="9" style="31"/>
    <col min="10755" max="10755" width="35" style="31" customWidth="1"/>
    <col min="10756" max="10756" width="4.875" style="31" customWidth="1"/>
    <col min="10757" max="10757" width="15.75" style="31" customWidth="1"/>
    <col min="10758" max="10758" width="2.5" style="31" customWidth="1"/>
    <col min="10759" max="11008" width="9" style="31"/>
    <col min="11009" max="11009" width="5.875" style="31" customWidth="1"/>
    <col min="11010" max="11010" width="9" style="31"/>
    <col min="11011" max="11011" width="35" style="31" customWidth="1"/>
    <col min="11012" max="11012" width="4.875" style="31" customWidth="1"/>
    <col min="11013" max="11013" width="15.75" style="31" customWidth="1"/>
    <col min="11014" max="11014" width="2.5" style="31" customWidth="1"/>
    <col min="11015" max="11264" width="9" style="31"/>
    <col min="11265" max="11265" width="5.875" style="31" customWidth="1"/>
    <col min="11266" max="11266" width="9" style="31"/>
    <col min="11267" max="11267" width="35" style="31" customWidth="1"/>
    <col min="11268" max="11268" width="4.875" style="31" customWidth="1"/>
    <col min="11269" max="11269" width="15.75" style="31" customWidth="1"/>
    <col min="11270" max="11270" width="2.5" style="31" customWidth="1"/>
    <col min="11271" max="11520" width="9" style="31"/>
    <col min="11521" max="11521" width="5.875" style="31" customWidth="1"/>
    <col min="11522" max="11522" width="9" style="31"/>
    <col min="11523" max="11523" width="35" style="31" customWidth="1"/>
    <col min="11524" max="11524" width="4.875" style="31" customWidth="1"/>
    <col min="11525" max="11525" width="15.75" style="31" customWidth="1"/>
    <col min="11526" max="11526" width="2.5" style="31" customWidth="1"/>
    <col min="11527" max="11776" width="9" style="31"/>
    <col min="11777" max="11777" width="5.875" style="31" customWidth="1"/>
    <col min="11778" max="11778" width="9" style="31"/>
    <col min="11779" max="11779" width="35" style="31" customWidth="1"/>
    <col min="11780" max="11780" width="4.875" style="31" customWidth="1"/>
    <col min="11781" max="11781" width="15.75" style="31" customWidth="1"/>
    <col min="11782" max="11782" width="2.5" style="31" customWidth="1"/>
    <col min="11783" max="12032" width="9" style="31"/>
    <col min="12033" max="12033" width="5.875" style="31" customWidth="1"/>
    <col min="12034" max="12034" width="9" style="31"/>
    <col min="12035" max="12035" width="35" style="31" customWidth="1"/>
    <col min="12036" max="12036" width="4.875" style="31" customWidth="1"/>
    <col min="12037" max="12037" width="15.75" style="31" customWidth="1"/>
    <col min="12038" max="12038" width="2.5" style="31" customWidth="1"/>
    <col min="12039" max="12288" width="9" style="31"/>
    <col min="12289" max="12289" width="5.875" style="31" customWidth="1"/>
    <col min="12290" max="12290" width="9" style="31"/>
    <col min="12291" max="12291" width="35" style="31" customWidth="1"/>
    <col min="12292" max="12292" width="4.875" style="31" customWidth="1"/>
    <col min="12293" max="12293" width="15.75" style="31" customWidth="1"/>
    <col min="12294" max="12294" width="2.5" style="31" customWidth="1"/>
    <col min="12295" max="12544" width="9" style="31"/>
    <col min="12545" max="12545" width="5.875" style="31" customWidth="1"/>
    <col min="12546" max="12546" width="9" style="31"/>
    <col min="12547" max="12547" width="35" style="31" customWidth="1"/>
    <col min="12548" max="12548" width="4.875" style="31" customWidth="1"/>
    <col min="12549" max="12549" width="15.75" style="31" customWidth="1"/>
    <col min="12550" max="12550" width="2.5" style="31" customWidth="1"/>
    <col min="12551" max="12800" width="9" style="31"/>
    <col min="12801" max="12801" width="5.875" style="31" customWidth="1"/>
    <col min="12802" max="12802" width="9" style="31"/>
    <col min="12803" max="12803" width="35" style="31" customWidth="1"/>
    <col min="12804" max="12804" width="4.875" style="31" customWidth="1"/>
    <col min="12805" max="12805" width="15.75" style="31" customWidth="1"/>
    <col min="12806" max="12806" width="2.5" style="31" customWidth="1"/>
    <col min="12807" max="13056" width="9" style="31"/>
    <col min="13057" max="13057" width="5.875" style="31" customWidth="1"/>
    <col min="13058" max="13058" width="9" style="31"/>
    <col min="13059" max="13059" width="35" style="31" customWidth="1"/>
    <col min="13060" max="13060" width="4.875" style="31" customWidth="1"/>
    <col min="13061" max="13061" width="15.75" style="31" customWidth="1"/>
    <col min="13062" max="13062" width="2.5" style="31" customWidth="1"/>
    <col min="13063" max="13312" width="9" style="31"/>
    <col min="13313" max="13313" width="5.875" style="31" customWidth="1"/>
    <col min="13314" max="13314" width="9" style="31"/>
    <col min="13315" max="13315" width="35" style="31" customWidth="1"/>
    <col min="13316" max="13316" width="4.875" style="31" customWidth="1"/>
    <col min="13317" max="13317" width="15.75" style="31" customWidth="1"/>
    <col min="13318" max="13318" width="2.5" style="31" customWidth="1"/>
    <col min="13319" max="13568" width="9" style="31"/>
    <col min="13569" max="13569" width="5.875" style="31" customWidth="1"/>
    <col min="13570" max="13570" width="9" style="31"/>
    <col min="13571" max="13571" width="35" style="31" customWidth="1"/>
    <col min="13572" max="13572" width="4.875" style="31" customWidth="1"/>
    <col min="13573" max="13573" width="15.75" style="31" customWidth="1"/>
    <col min="13574" max="13574" width="2.5" style="31" customWidth="1"/>
    <col min="13575" max="13824" width="9" style="31"/>
    <col min="13825" max="13825" width="5.875" style="31" customWidth="1"/>
    <col min="13826" max="13826" width="9" style="31"/>
    <col min="13827" max="13827" width="35" style="31" customWidth="1"/>
    <col min="13828" max="13828" width="4.875" style="31" customWidth="1"/>
    <col min="13829" max="13829" width="15.75" style="31" customWidth="1"/>
    <col min="13830" max="13830" width="2.5" style="31" customWidth="1"/>
    <col min="13831" max="14080" width="9" style="31"/>
    <col min="14081" max="14081" width="5.875" style="31" customWidth="1"/>
    <col min="14082" max="14082" width="9" style="31"/>
    <col min="14083" max="14083" width="35" style="31" customWidth="1"/>
    <col min="14084" max="14084" width="4.875" style="31" customWidth="1"/>
    <col min="14085" max="14085" width="15.75" style="31" customWidth="1"/>
    <col min="14086" max="14086" width="2.5" style="31" customWidth="1"/>
    <col min="14087" max="14336" width="9" style="31"/>
    <col min="14337" max="14337" width="5.875" style="31" customWidth="1"/>
    <col min="14338" max="14338" width="9" style="31"/>
    <col min="14339" max="14339" width="35" style="31" customWidth="1"/>
    <col min="14340" max="14340" width="4.875" style="31" customWidth="1"/>
    <col min="14341" max="14341" width="15.75" style="31" customWidth="1"/>
    <col min="14342" max="14342" width="2.5" style="31" customWidth="1"/>
    <col min="14343" max="14592" width="9" style="31"/>
    <col min="14593" max="14593" width="5.875" style="31" customWidth="1"/>
    <col min="14594" max="14594" width="9" style="31"/>
    <col min="14595" max="14595" width="35" style="31" customWidth="1"/>
    <col min="14596" max="14596" width="4.875" style="31" customWidth="1"/>
    <col min="14597" max="14597" width="15.75" style="31" customWidth="1"/>
    <col min="14598" max="14598" width="2.5" style="31" customWidth="1"/>
    <col min="14599" max="14848" width="9" style="31"/>
    <col min="14849" max="14849" width="5.875" style="31" customWidth="1"/>
    <col min="14850" max="14850" width="9" style="31"/>
    <col min="14851" max="14851" width="35" style="31" customWidth="1"/>
    <col min="14852" max="14852" width="4.875" style="31" customWidth="1"/>
    <col min="14853" max="14853" width="15.75" style="31" customWidth="1"/>
    <col min="14854" max="14854" width="2.5" style="31" customWidth="1"/>
    <col min="14855" max="15104" width="9" style="31"/>
    <col min="15105" max="15105" width="5.875" style="31" customWidth="1"/>
    <col min="15106" max="15106" width="9" style="31"/>
    <col min="15107" max="15107" width="35" style="31" customWidth="1"/>
    <col min="15108" max="15108" width="4.875" style="31" customWidth="1"/>
    <col min="15109" max="15109" width="15.75" style="31" customWidth="1"/>
    <col min="15110" max="15110" width="2.5" style="31" customWidth="1"/>
    <col min="15111" max="15360" width="9" style="31"/>
    <col min="15361" max="15361" width="5.875" style="31" customWidth="1"/>
    <col min="15362" max="15362" width="9" style="31"/>
    <col min="15363" max="15363" width="35" style="31" customWidth="1"/>
    <col min="15364" max="15364" width="4.875" style="31" customWidth="1"/>
    <col min="15365" max="15365" width="15.75" style="31" customWidth="1"/>
    <col min="15366" max="15366" width="2.5" style="31" customWidth="1"/>
    <col min="15367" max="15616" width="9" style="31"/>
    <col min="15617" max="15617" width="5.875" style="31" customWidth="1"/>
    <col min="15618" max="15618" width="9" style="31"/>
    <col min="15619" max="15619" width="35" style="31" customWidth="1"/>
    <col min="15620" max="15620" width="4.875" style="31" customWidth="1"/>
    <col min="15621" max="15621" width="15.75" style="31" customWidth="1"/>
    <col min="15622" max="15622" width="2.5" style="31" customWidth="1"/>
    <col min="15623" max="15872" width="9" style="31"/>
    <col min="15873" max="15873" width="5.875" style="31" customWidth="1"/>
    <col min="15874" max="15874" width="9" style="31"/>
    <col min="15875" max="15875" width="35" style="31" customWidth="1"/>
    <col min="15876" max="15876" width="4.875" style="31" customWidth="1"/>
    <col min="15877" max="15877" width="15.75" style="31" customWidth="1"/>
    <col min="15878" max="15878" width="2.5" style="31" customWidth="1"/>
    <col min="15879" max="16128" width="9" style="31"/>
    <col min="16129" max="16129" width="5.875" style="31" customWidth="1"/>
    <col min="16130" max="16130" width="9" style="31"/>
    <col min="16131" max="16131" width="35" style="31" customWidth="1"/>
    <col min="16132" max="16132" width="4.875" style="31" customWidth="1"/>
    <col min="16133" max="16133" width="15.75" style="31" customWidth="1"/>
    <col min="16134" max="16134" width="2.5" style="31" customWidth="1"/>
    <col min="16135" max="16384" width="9" style="31"/>
  </cols>
  <sheetData>
    <row r="2" spans="1:7" ht="21" customHeight="1">
      <c r="A2" s="415"/>
      <c r="B2" s="415"/>
      <c r="C2" s="415"/>
      <c r="D2" s="415"/>
      <c r="E2" s="415"/>
      <c r="F2" s="415"/>
      <c r="G2" s="415"/>
    </row>
    <row r="3" spans="1:7" s="88" customFormat="1" ht="23.25" customHeight="1">
      <c r="B3" s="416" t="s">
        <v>324</v>
      </c>
      <c r="C3" s="416"/>
      <c r="D3" s="416"/>
      <c r="E3" s="416"/>
    </row>
    <row r="5" spans="1:7" ht="30.75" customHeight="1" thickBot="1">
      <c r="B5" s="89" t="s">
        <v>58</v>
      </c>
      <c r="C5" s="427" t="s">
        <v>145</v>
      </c>
      <c r="D5" s="428"/>
      <c r="E5" s="429"/>
    </row>
    <row r="6" spans="1:7" ht="19.5" customHeight="1">
      <c r="B6" s="417" t="s">
        <v>146</v>
      </c>
      <c r="C6" s="430" t="s">
        <v>147</v>
      </c>
      <c r="D6" s="431"/>
      <c r="E6" s="432"/>
    </row>
    <row r="7" spans="1:7" ht="20.25" customHeight="1">
      <c r="B7" s="418"/>
      <c r="C7" s="325"/>
      <c r="D7" s="326"/>
      <c r="E7" s="433"/>
    </row>
    <row r="8" spans="1:7" ht="33" customHeight="1">
      <c r="B8" s="90" t="s">
        <v>148</v>
      </c>
      <c r="C8" s="320" t="s">
        <v>149</v>
      </c>
      <c r="D8" s="321"/>
      <c r="E8" s="434"/>
    </row>
    <row r="9" spans="1:7" ht="24" customHeight="1">
      <c r="B9" s="91" t="s">
        <v>150</v>
      </c>
      <c r="C9" s="435"/>
      <c r="D9" s="436"/>
      <c r="E9" s="437"/>
    </row>
    <row r="10" spans="1:7" ht="19.5" customHeight="1">
      <c r="B10" s="422" t="s">
        <v>151</v>
      </c>
      <c r="C10" s="325"/>
      <c r="D10" s="326"/>
      <c r="E10" s="433"/>
      <c r="G10" s="18"/>
    </row>
    <row r="11" spans="1:7" ht="22.5" customHeight="1">
      <c r="B11" s="422"/>
      <c r="C11" s="438"/>
      <c r="D11" s="439"/>
      <c r="E11" s="440"/>
      <c r="G11" s="18"/>
    </row>
    <row r="12" spans="1:7" ht="14.25" customHeight="1">
      <c r="B12" s="423"/>
      <c r="C12" s="438"/>
      <c r="D12" s="439"/>
      <c r="E12" s="440"/>
    </row>
    <row r="13" spans="1:7" ht="24.95" customHeight="1" thickBot="1">
      <c r="B13" s="92" t="s">
        <v>152</v>
      </c>
      <c r="C13" s="441" t="s">
        <v>153</v>
      </c>
      <c r="D13" s="442"/>
      <c r="E13" s="443"/>
    </row>
    <row r="14" spans="1:7" ht="9" customHeight="1">
      <c r="B14" s="53"/>
      <c r="C14" s="18"/>
    </row>
    <row r="15" spans="1:7">
      <c r="B15" s="93" t="s">
        <v>154</v>
      </c>
      <c r="C15" s="94"/>
      <c r="E15" s="414" t="s">
        <v>155</v>
      </c>
      <c r="F15" s="414"/>
    </row>
    <row r="16" spans="1:7" ht="13.5" customHeight="1">
      <c r="E16" s="414" t="s">
        <v>156</v>
      </c>
      <c r="F16" s="414"/>
    </row>
    <row r="17" spans="1:10">
      <c r="E17" s="414" t="s">
        <v>157</v>
      </c>
      <c r="F17" s="414"/>
    </row>
    <row r="18" spans="1:10" ht="21" customHeight="1">
      <c r="A18" s="95"/>
      <c r="B18" s="95"/>
      <c r="C18" s="95"/>
      <c r="D18" s="95"/>
      <c r="E18" s="95"/>
      <c r="F18" s="95"/>
      <c r="G18" s="95"/>
    </row>
    <row r="19" spans="1:10" ht="20.25" customHeight="1">
      <c r="H19" s="18"/>
      <c r="I19" s="18"/>
      <c r="J19" s="18"/>
    </row>
    <row r="20" spans="1:10" ht="21" customHeight="1">
      <c r="A20" s="415"/>
      <c r="B20" s="415"/>
      <c r="C20" s="415"/>
      <c r="D20" s="415"/>
      <c r="E20" s="415"/>
      <c r="F20" s="415"/>
      <c r="G20" s="415"/>
    </row>
    <row r="21" spans="1:10" s="88" customFormat="1" ht="22.5" customHeight="1">
      <c r="B21" s="416" t="s">
        <v>325</v>
      </c>
      <c r="C21" s="416"/>
      <c r="D21" s="416"/>
      <c r="E21" s="416"/>
    </row>
    <row r="22" spans="1:10">
      <c r="B22" s="31" t="s">
        <v>158</v>
      </c>
    </row>
    <row r="23" spans="1:10" ht="30.75" customHeight="1" thickBot="1">
      <c r="B23" s="89" t="s">
        <v>58</v>
      </c>
      <c r="C23" s="96" t="s">
        <v>145</v>
      </c>
    </row>
    <row r="24" spans="1:10" ht="19.5" customHeight="1">
      <c r="B24" s="417" t="s">
        <v>146</v>
      </c>
      <c r="C24" s="419" t="s">
        <v>159</v>
      </c>
    </row>
    <row r="25" spans="1:10" ht="20.25" customHeight="1">
      <c r="B25" s="418"/>
      <c r="C25" s="420"/>
      <c r="E25" s="97"/>
    </row>
    <row r="26" spans="1:10" ht="33" customHeight="1">
      <c r="B26" s="90" t="s">
        <v>148</v>
      </c>
      <c r="C26" s="144" t="s">
        <v>160</v>
      </c>
      <c r="E26" s="98" t="s">
        <v>161</v>
      </c>
    </row>
    <row r="27" spans="1:10" ht="24.95" customHeight="1">
      <c r="B27" s="91" t="s">
        <v>150</v>
      </c>
      <c r="C27" s="145"/>
      <c r="E27" s="98"/>
    </row>
    <row r="28" spans="1:10" ht="19.5" customHeight="1">
      <c r="B28" s="421" t="s">
        <v>151</v>
      </c>
      <c r="C28" s="424"/>
      <c r="E28" s="99" t="s">
        <v>162</v>
      </c>
    </row>
    <row r="29" spans="1:10" ht="22.5" customHeight="1">
      <c r="B29" s="422"/>
      <c r="C29" s="425"/>
      <c r="E29" s="100"/>
    </row>
    <row r="30" spans="1:10" ht="14.25" customHeight="1">
      <c r="B30" s="423"/>
      <c r="C30" s="426"/>
    </row>
    <row r="31" spans="1:10" ht="24.95" customHeight="1" thickBot="1">
      <c r="B31" s="92" t="s">
        <v>152</v>
      </c>
      <c r="C31" s="146" t="s">
        <v>153</v>
      </c>
    </row>
    <row r="32" spans="1:10" ht="9" customHeight="1">
      <c r="B32" s="53"/>
      <c r="C32" s="18"/>
    </row>
    <row r="33" spans="2:6">
      <c r="B33" s="93" t="s">
        <v>154</v>
      </c>
      <c r="C33" s="94"/>
      <c r="E33" s="414" t="s">
        <v>155</v>
      </c>
      <c r="F33" s="414"/>
    </row>
    <row r="34" spans="2:6">
      <c r="E34" s="414" t="s">
        <v>156</v>
      </c>
      <c r="F34" s="414"/>
    </row>
    <row r="35" spans="2:6">
      <c r="E35" s="414" t="s">
        <v>157</v>
      </c>
      <c r="F35" s="414"/>
    </row>
  </sheetData>
  <sheetProtection password="C1B9" sheet="1" objects="1" scenarios="1" formatCells="0"/>
  <mergeCells count="22">
    <mergeCell ref="E16:F16"/>
    <mergeCell ref="A2:G2"/>
    <mergeCell ref="B3:E3"/>
    <mergeCell ref="C5:E5"/>
    <mergeCell ref="B6:B7"/>
    <mergeCell ref="C6:E7"/>
    <mergeCell ref="C8:E8"/>
    <mergeCell ref="C9:E9"/>
    <mergeCell ref="B10:B12"/>
    <mergeCell ref="C10:E12"/>
    <mergeCell ref="C13:E13"/>
    <mergeCell ref="E15:F15"/>
    <mergeCell ref="E33:F33"/>
    <mergeCell ref="E34:F34"/>
    <mergeCell ref="E35:F35"/>
    <mergeCell ref="E17:F17"/>
    <mergeCell ref="A20:G20"/>
    <mergeCell ref="B21:E21"/>
    <mergeCell ref="B24:B25"/>
    <mergeCell ref="C24:C25"/>
    <mergeCell ref="B28:B30"/>
    <mergeCell ref="C28:C30"/>
  </mergeCells>
  <phoneticPr fontId="1"/>
  <pageMargins left="0.70866141732283472" right="0.70866141732283472" top="0.74803149606299213" bottom="0.74803149606299213" header="0.31496062992125984" footer="0.31496062992125984"/>
  <pageSetup paperSize="9" scale="96"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18"/>
  <sheetViews>
    <sheetView view="pageBreakPreview" zoomScaleNormal="100" zoomScaleSheetLayoutView="100" workbookViewId="0">
      <selection activeCell="A3" sqref="A3:A4"/>
    </sheetView>
  </sheetViews>
  <sheetFormatPr defaultRowHeight="13.5"/>
  <cols>
    <col min="1" max="1" width="13.625" customWidth="1"/>
    <col min="2" max="2" width="1.625" customWidth="1"/>
    <col min="3" max="3" width="3.625" customWidth="1"/>
    <col min="4" max="4" width="22.625" customWidth="1"/>
    <col min="5" max="6" width="10.625" customWidth="1"/>
    <col min="7" max="7" width="25.625" customWidth="1"/>
  </cols>
  <sheetData>
    <row r="1" spans="1:7" s="1" customFormat="1" ht="30" customHeight="1">
      <c r="A1" s="463" t="s">
        <v>12</v>
      </c>
      <c r="B1" s="463"/>
      <c r="C1" s="463"/>
      <c r="D1" s="463"/>
      <c r="E1" s="463"/>
      <c r="F1" s="463"/>
      <c r="G1" s="463"/>
    </row>
    <row r="2" spans="1:7" ht="23.1" customHeight="1">
      <c r="A2" s="464"/>
      <c r="B2" s="464"/>
      <c r="C2" s="464"/>
      <c r="D2" s="464"/>
      <c r="E2" s="464"/>
      <c r="F2" s="464"/>
      <c r="G2" s="464"/>
    </row>
    <row r="3" spans="1:7" ht="15.95" customHeight="1">
      <c r="A3" s="475"/>
      <c r="B3" s="487" t="s">
        <v>5</v>
      </c>
      <c r="C3" s="488"/>
      <c r="D3" s="477"/>
      <c r="E3" s="4" t="s">
        <v>10</v>
      </c>
      <c r="F3" s="479" t="s">
        <v>6</v>
      </c>
      <c r="G3" s="480"/>
    </row>
    <row r="4" spans="1:7" s="2" customFormat="1" ht="15.95" customHeight="1">
      <c r="A4" s="476"/>
      <c r="B4" s="482"/>
      <c r="C4" s="489"/>
      <c r="D4" s="478"/>
      <c r="E4" s="5" t="s">
        <v>11</v>
      </c>
      <c r="F4" s="481"/>
      <c r="G4" s="482"/>
    </row>
    <row r="5" spans="1:7" s="2" customFormat="1" ht="21" customHeight="1">
      <c r="A5" s="483" t="s">
        <v>1</v>
      </c>
      <c r="B5" s="484"/>
      <c r="C5" s="493"/>
      <c r="D5" s="494"/>
      <c r="E5" s="495"/>
      <c r="F5" s="471" t="s">
        <v>0</v>
      </c>
      <c r="G5" s="473" t="s">
        <v>2</v>
      </c>
    </row>
    <row r="6" spans="1:7" s="2" customFormat="1" ht="21" customHeight="1">
      <c r="A6" s="485" t="s">
        <v>3</v>
      </c>
      <c r="B6" s="486"/>
      <c r="C6" s="490"/>
      <c r="D6" s="491"/>
      <c r="E6" s="492"/>
      <c r="F6" s="472"/>
      <c r="G6" s="474"/>
    </row>
    <row r="7" spans="1:7" s="2" customFormat="1" ht="20.100000000000001" customHeight="1">
      <c r="A7" s="451" t="s">
        <v>4</v>
      </c>
      <c r="B7" s="452"/>
      <c r="C7" s="452"/>
      <c r="D7" s="452"/>
      <c r="E7" s="452"/>
      <c r="F7" s="452"/>
      <c r="G7" s="453"/>
    </row>
    <row r="8" spans="1:7" s="2" customFormat="1" ht="45" customHeight="1">
      <c r="A8" s="465"/>
      <c r="B8" s="466"/>
      <c r="C8" s="466"/>
      <c r="D8" s="466"/>
      <c r="E8" s="466"/>
      <c r="F8" s="466"/>
      <c r="G8" s="467"/>
    </row>
    <row r="9" spans="1:7" s="3" customFormat="1" ht="20.100000000000001" customHeight="1">
      <c r="A9" s="457" t="s">
        <v>9</v>
      </c>
      <c r="B9" s="458"/>
      <c r="C9" s="458"/>
      <c r="D9" s="458"/>
      <c r="E9" s="458"/>
      <c r="F9" s="458"/>
      <c r="G9" s="459"/>
    </row>
    <row r="10" spans="1:7" s="2" customFormat="1" ht="102" customHeight="1">
      <c r="A10" s="460"/>
      <c r="B10" s="461"/>
      <c r="C10" s="461"/>
      <c r="D10" s="461"/>
      <c r="E10" s="461"/>
      <c r="F10" s="461"/>
      <c r="G10" s="462"/>
    </row>
    <row r="11" spans="1:7" s="2" customFormat="1" ht="20.100000000000001" customHeight="1">
      <c r="A11" s="454" t="s">
        <v>7</v>
      </c>
      <c r="B11" s="455"/>
      <c r="C11" s="455"/>
      <c r="D11" s="455"/>
      <c r="E11" s="455"/>
      <c r="F11" s="455"/>
      <c r="G11" s="456"/>
    </row>
    <row r="12" spans="1:7" s="2" customFormat="1" ht="177.95" customHeight="1">
      <c r="A12" s="468"/>
      <c r="B12" s="469"/>
      <c r="C12" s="469"/>
      <c r="D12" s="469"/>
      <c r="E12" s="469"/>
      <c r="F12" s="469"/>
      <c r="G12" s="470"/>
    </row>
    <row r="13" spans="1:7" s="3" customFormat="1" ht="20.100000000000001" customHeight="1">
      <c r="A13" s="457" t="s">
        <v>8</v>
      </c>
      <c r="B13" s="458"/>
      <c r="C13" s="458"/>
      <c r="D13" s="458"/>
      <c r="E13" s="458"/>
      <c r="F13" s="458"/>
      <c r="G13" s="459"/>
    </row>
    <row r="14" spans="1:7" s="2" customFormat="1" ht="270" customHeight="1">
      <c r="A14" s="444"/>
      <c r="B14" s="445"/>
      <c r="C14" s="445"/>
      <c r="D14" s="445"/>
      <c r="E14" s="445"/>
      <c r="F14" s="445"/>
      <c r="G14" s="446"/>
    </row>
    <row r="15" spans="1:7" s="2" customFormat="1" ht="15" customHeight="1">
      <c r="A15" s="444"/>
      <c r="B15" s="445"/>
      <c r="C15" s="445"/>
      <c r="D15" s="445"/>
      <c r="E15" s="445"/>
      <c r="F15" s="445"/>
      <c r="G15" s="446"/>
    </row>
    <row r="16" spans="1:7" s="2" customFormat="1" ht="15" customHeight="1">
      <c r="A16" s="444"/>
      <c r="B16" s="445"/>
      <c r="C16" s="445"/>
      <c r="D16" s="445"/>
      <c r="E16" s="445"/>
      <c r="F16" s="445"/>
      <c r="G16" s="446"/>
    </row>
    <row r="17" spans="1:7" s="2" customFormat="1" ht="15" customHeight="1">
      <c r="A17" s="447"/>
      <c r="B17" s="448"/>
      <c r="C17" s="448"/>
      <c r="D17" s="448"/>
      <c r="E17" s="448"/>
      <c r="F17" s="448"/>
      <c r="G17" s="449"/>
    </row>
    <row r="18" spans="1:7" s="2" customFormat="1" ht="14.25">
      <c r="A18" s="450" t="s">
        <v>13</v>
      </c>
      <c r="B18" s="450"/>
      <c r="C18" s="450"/>
      <c r="D18" s="450"/>
      <c r="E18" s="450"/>
      <c r="F18" s="450"/>
      <c r="G18" s="450"/>
    </row>
  </sheetData>
  <sheetProtection password="C1B9" sheet="1" objects="1" scenarios="1" formatCells="0"/>
  <mergeCells count="21">
    <mergeCell ref="A1:G1"/>
    <mergeCell ref="A2:G2"/>
    <mergeCell ref="A8:G8"/>
    <mergeCell ref="A12:G12"/>
    <mergeCell ref="F5:F6"/>
    <mergeCell ref="G5:G6"/>
    <mergeCell ref="A3:A4"/>
    <mergeCell ref="D3:D4"/>
    <mergeCell ref="F3:G4"/>
    <mergeCell ref="A5:B5"/>
    <mergeCell ref="A6:B6"/>
    <mergeCell ref="B3:C4"/>
    <mergeCell ref="C6:E6"/>
    <mergeCell ref="C5:E5"/>
    <mergeCell ref="A14:G17"/>
    <mergeCell ref="A18:G18"/>
    <mergeCell ref="A7:G7"/>
    <mergeCell ref="A11:G11"/>
    <mergeCell ref="A13:G13"/>
    <mergeCell ref="A9:G9"/>
    <mergeCell ref="A10:G10"/>
  </mergeCells>
  <phoneticPr fontId="1"/>
  <printOptions horizontalCentered="1"/>
  <pageMargins left="0.70866141732283472" right="0.70866141732283472" top="0.55118110236220474" bottom="0.19685039370078741" header="0.59055118110236227"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15"/>
  <sheetViews>
    <sheetView view="pageBreakPreview" topLeftCell="A8" zoomScale="85" zoomScaleNormal="100" zoomScaleSheetLayoutView="85" workbookViewId="0">
      <selection activeCell="A8" sqref="A8:F10"/>
    </sheetView>
  </sheetViews>
  <sheetFormatPr defaultRowHeight="13.5"/>
  <cols>
    <col min="1" max="2" width="14.75" customWidth="1"/>
    <col min="3" max="3" width="29.625" customWidth="1"/>
    <col min="4" max="4" width="13.375" customWidth="1"/>
    <col min="5" max="5" width="8.875" customWidth="1"/>
    <col min="6" max="6" width="23.75" customWidth="1"/>
  </cols>
  <sheetData>
    <row r="1" spans="1:6" s="1" customFormat="1" ht="30" customHeight="1">
      <c r="A1" s="463" t="s">
        <v>12</v>
      </c>
      <c r="B1" s="463"/>
      <c r="C1" s="463"/>
      <c r="D1" s="463"/>
      <c r="E1" s="463"/>
      <c r="F1" s="463"/>
    </row>
    <row r="2" spans="1:6" ht="23.1" customHeight="1">
      <c r="A2" s="464"/>
      <c r="B2" s="464"/>
      <c r="C2" s="464"/>
      <c r="D2" s="464"/>
      <c r="E2" s="464"/>
      <c r="F2" s="464"/>
    </row>
    <row r="3" spans="1:6" ht="15.95" customHeight="1">
      <c r="A3" s="500" t="str">
        <f>'（様式1）研究計画書1'!A3 &amp;"　専攻"</f>
        <v>　専攻</v>
      </c>
      <c r="B3" s="501"/>
      <c r="C3" s="502">
        <f>'（様式1）研究計画書1'!D3</f>
        <v>0</v>
      </c>
      <c r="D3" s="6" t="s">
        <v>10</v>
      </c>
      <c r="E3" s="479" t="s">
        <v>6</v>
      </c>
      <c r="F3" s="480"/>
    </row>
    <row r="4" spans="1:6" s="2" customFormat="1" ht="15.95" customHeight="1">
      <c r="A4" s="500"/>
      <c r="B4" s="501"/>
      <c r="C4" s="503"/>
      <c r="D4" s="7" t="s">
        <v>11</v>
      </c>
      <c r="E4" s="481"/>
      <c r="F4" s="482"/>
    </row>
    <row r="5" spans="1:6" s="2" customFormat="1" ht="21" customHeight="1">
      <c r="A5" s="483" t="s">
        <v>1</v>
      </c>
      <c r="B5" s="484"/>
      <c r="C5" s="506">
        <f>'（様式1）研究計画書1'!C5:E5</f>
        <v>0</v>
      </c>
      <c r="D5" s="507"/>
      <c r="E5" s="471" t="s">
        <v>0</v>
      </c>
      <c r="F5" s="473" t="s">
        <v>2</v>
      </c>
    </row>
    <row r="6" spans="1:6" s="2" customFormat="1" ht="21" customHeight="1">
      <c r="A6" s="485" t="s">
        <v>3</v>
      </c>
      <c r="B6" s="486"/>
      <c r="C6" s="504">
        <f>'（様式1）研究計画書1'!C6:E6</f>
        <v>0</v>
      </c>
      <c r="D6" s="505"/>
      <c r="E6" s="472"/>
      <c r="F6" s="474"/>
    </row>
    <row r="7" spans="1:6" ht="15.95" customHeight="1">
      <c r="A7" s="451" t="s">
        <v>8</v>
      </c>
      <c r="B7" s="452"/>
      <c r="C7" s="452"/>
      <c r="D7" s="452"/>
      <c r="E7" s="452"/>
      <c r="F7" s="453"/>
    </row>
    <row r="8" spans="1:6" s="2" customFormat="1" ht="382.5" customHeight="1">
      <c r="A8" s="497"/>
      <c r="B8" s="498"/>
      <c r="C8" s="498"/>
      <c r="D8" s="498"/>
      <c r="E8" s="498"/>
      <c r="F8" s="499"/>
    </row>
    <row r="9" spans="1:6" s="2" customFormat="1" ht="141.75" customHeight="1">
      <c r="A9" s="497"/>
      <c r="B9" s="498"/>
      <c r="C9" s="498"/>
      <c r="D9" s="498"/>
      <c r="E9" s="498"/>
      <c r="F9" s="499"/>
    </row>
    <row r="10" spans="1:6" s="2" customFormat="1" ht="336.75" customHeight="1">
      <c r="A10" s="497"/>
      <c r="B10" s="498"/>
      <c r="C10" s="498"/>
      <c r="D10" s="498"/>
      <c r="E10" s="498"/>
      <c r="F10" s="499"/>
    </row>
    <row r="11" spans="1:6" s="2" customFormat="1" ht="18.75" customHeight="1">
      <c r="A11" s="496" t="s">
        <v>14</v>
      </c>
      <c r="B11" s="496"/>
      <c r="C11" s="496"/>
      <c r="D11" s="496"/>
      <c r="E11" s="496"/>
      <c r="F11" s="496"/>
    </row>
    <row r="12" spans="1:6" s="2" customFormat="1" ht="15" customHeight="1">
      <c r="A12"/>
      <c r="B12"/>
      <c r="C12"/>
      <c r="D12"/>
      <c r="E12"/>
      <c r="F12"/>
    </row>
    <row r="13" spans="1:6" s="2" customFormat="1" ht="15" customHeight="1">
      <c r="A13"/>
      <c r="B13"/>
      <c r="C13"/>
      <c r="D13"/>
      <c r="E13"/>
      <c r="F13"/>
    </row>
    <row r="14" spans="1:6" s="2" customFormat="1" ht="15" customHeight="1">
      <c r="A14"/>
      <c r="B14"/>
      <c r="C14"/>
      <c r="D14"/>
      <c r="E14"/>
      <c r="F14"/>
    </row>
    <row r="15" spans="1:6" s="2" customFormat="1">
      <c r="A15"/>
      <c r="B15"/>
      <c r="C15"/>
      <c r="D15"/>
      <c r="E15"/>
      <c r="F15"/>
    </row>
  </sheetData>
  <sheetProtection password="C1B9" sheet="1" objects="1" scenarios="1" formatCells="0"/>
  <mergeCells count="14">
    <mergeCell ref="A11:F11"/>
    <mergeCell ref="A8:F10"/>
    <mergeCell ref="A7:F7"/>
    <mergeCell ref="A1:F1"/>
    <mergeCell ref="A2:F2"/>
    <mergeCell ref="E3:F4"/>
    <mergeCell ref="A5:B5"/>
    <mergeCell ref="E5:E6"/>
    <mergeCell ref="F5:F6"/>
    <mergeCell ref="A6:B6"/>
    <mergeCell ref="A3:B4"/>
    <mergeCell ref="C3:C4"/>
    <mergeCell ref="C6:D6"/>
    <mergeCell ref="C5:D5"/>
  </mergeCells>
  <phoneticPr fontId="1"/>
  <printOptions horizontalCentered="1"/>
  <pageMargins left="0.70866141732283472" right="0.70866141732283472" top="0.55118110236220474" bottom="0.19685039370078741" header="0.59055118110236227" footer="0.31496062992125984"/>
  <pageSetup paperSize="9" scale="8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56"/>
  <sheetViews>
    <sheetView view="pageBreakPreview" zoomScaleNormal="100" zoomScaleSheetLayoutView="100" workbookViewId="0">
      <selection activeCell="A10" sqref="A10:H10"/>
    </sheetView>
  </sheetViews>
  <sheetFormatPr defaultRowHeight="13.5"/>
  <cols>
    <col min="1" max="1" width="9.625" style="9" customWidth="1"/>
    <col min="2" max="2" width="10" style="9" customWidth="1"/>
    <col min="3" max="3" width="15.125" style="9" customWidth="1"/>
    <col min="4" max="4" width="11.5" style="9" customWidth="1"/>
    <col min="5" max="5" width="3.5" style="9" bestFit="1" customWidth="1"/>
    <col min="6" max="6" width="15.125" style="9" customWidth="1"/>
    <col min="7" max="7" width="11.5" style="9" customWidth="1"/>
    <col min="8" max="9" width="8.5" style="9" customWidth="1"/>
    <col min="10" max="255" width="9" style="9"/>
    <col min="256" max="256" width="1.125" style="9" customWidth="1"/>
    <col min="257" max="257" width="9.625" style="9" customWidth="1"/>
    <col min="258" max="258" width="10" style="9" customWidth="1"/>
    <col min="259" max="259" width="15.125" style="9" customWidth="1"/>
    <col min="260" max="260" width="11.5" style="9" customWidth="1"/>
    <col min="261" max="261" width="10.5" style="9" customWidth="1"/>
    <col min="262" max="262" width="8.5" style="9" customWidth="1"/>
    <col min="263" max="263" width="6.875" style="9" customWidth="1"/>
    <col min="264" max="265" width="8.5" style="9" customWidth="1"/>
    <col min="266" max="511" width="9" style="9"/>
    <col min="512" max="512" width="1.125" style="9" customWidth="1"/>
    <col min="513" max="513" width="9.625" style="9" customWidth="1"/>
    <col min="514" max="514" width="10" style="9" customWidth="1"/>
    <col min="515" max="515" width="15.125" style="9" customWidth="1"/>
    <col min="516" max="516" width="11.5" style="9" customWidth="1"/>
    <col min="517" max="517" width="10.5" style="9" customWidth="1"/>
    <col min="518" max="518" width="8.5" style="9" customWidth="1"/>
    <col min="519" max="519" width="6.875" style="9" customWidth="1"/>
    <col min="520" max="521" width="8.5" style="9" customWidth="1"/>
    <col min="522" max="767" width="9" style="9"/>
    <col min="768" max="768" width="1.125" style="9" customWidth="1"/>
    <col min="769" max="769" width="9.625" style="9" customWidth="1"/>
    <col min="770" max="770" width="10" style="9" customWidth="1"/>
    <col min="771" max="771" width="15.125" style="9" customWidth="1"/>
    <col min="772" max="772" width="11.5" style="9" customWidth="1"/>
    <col min="773" max="773" width="10.5" style="9" customWidth="1"/>
    <col min="774" max="774" width="8.5" style="9" customWidth="1"/>
    <col min="775" max="775" width="6.875" style="9" customWidth="1"/>
    <col min="776" max="777" width="8.5" style="9" customWidth="1"/>
    <col min="778" max="1023" width="9" style="9"/>
    <col min="1024" max="1024" width="1.125" style="9" customWidth="1"/>
    <col min="1025" max="1025" width="9.625" style="9" customWidth="1"/>
    <col min="1026" max="1026" width="10" style="9" customWidth="1"/>
    <col min="1027" max="1027" width="15.125" style="9" customWidth="1"/>
    <col min="1028" max="1028" width="11.5" style="9" customWidth="1"/>
    <col min="1029" max="1029" width="10.5" style="9" customWidth="1"/>
    <col min="1030" max="1030" width="8.5" style="9" customWidth="1"/>
    <col min="1031" max="1031" width="6.875" style="9" customWidth="1"/>
    <col min="1032" max="1033" width="8.5" style="9" customWidth="1"/>
    <col min="1034" max="1279" width="9" style="9"/>
    <col min="1280" max="1280" width="1.125" style="9" customWidth="1"/>
    <col min="1281" max="1281" width="9.625" style="9" customWidth="1"/>
    <col min="1282" max="1282" width="10" style="9" customWidth="1"/>
    <col min="1283" max="1283" width="15.125" style="9" customWidth="1"/>
    <col min="1284" max="1284" width="11.5" style="9" customWidth="1"/>
    <col min="1285" max="1285" width="10.5" style="9" customWidth="1"/>
    <col min="1286" max="1286" width="8.5" style="9" customWidth="1"/>
    <col min="1287" max="1287" width="6.875" style="9" customWidth="1"/>
    <col min="1288" max="1289" width="8.5" style="9" customWidth="1"/>
    <col min="1290" max="1535" width="9" style="9"/>
    <col min="1536" max="1536" width="1.125" style="9" customWidth="1"/>
    <col min="1537" max="1537" width="9.625" style="9" customWidth="1"/>
    <col min="1538" max="1538" width="10" style="9" customWidth="1"/>
    <col min="1539" max="1539" width="15.125" style="9" customWidth="1"/>
    <col min="1540" max="1540" width="11.5" style="9" customWidth="1"/>
    <col min="1541" max="1541" width="10.5" style="9" customWidth="1"/>
    <col min="1542" max="1542" width="8.5" style="9" customWidth="1"/>
    <col min="1543" max="1543" width="6.875" style="9" customWidth="1"/>
    <col min="1544" max="1545" width="8.5" style="9" customWidth="1"/>
    <col min="1546" max="1791" width="9" style="9"/>
    <col min="1792" max="1792" width="1.125" style="9" customWidth="1"/>
    <col min="1793" max="1793" width="9.625" style="9" customWidth="1"/>
    <col min="1794" max="1794" width="10" style="9" customWidth="1"/>
    <col min="1795" max="1795" width="15.125" style="9" customWidth="1"/>
    <col min="1796" max="1796" width="11.5" style="9" customWidth="1"/>
    <col min="1797" max="1797" width="10.5" style="9" customWidth="1"/>
    <col min="1798" max="1798" width="8.5" style="9" customWidth="1"/>
    <col min="1799" max="1799" width="6.875" style="9" customWidth="1"/>
    <col min="1800" max="1801" width="8.5" style="9" customWidth="1"/>
    <col min="1802" max="2047" width="9" style="9"/>
    <col min="2048" max="2048" width="1.125" style="9" customWidth="1"/>
    <col min="2049" max="2049" width="9.625" style="9" customWidth="1"/>
    <col min="2050" max="2050" width="10" style="9" customWidth="1"/>
    <col min="2051" max="2051" width="15.125" style="9" customWidth="1"/>
    <col min="2052" max="2052" width="11.5" style="9" customWidth="1"/>
    <col min="2053" max="2053" width="10.5" style="9" customWidth="1"/>
    <col min="2054" max="2054" width="8.5" style="9" customWidth="1"/>
    <col min="2055" max="2055" width="6.875" style="9" customWidth="1"/>
    <col min="2056" max="2057" width="8.5" style="9" customWidth="1"/>
    <col min="2058" max="2303" width="9" style="9"/>
    <col min="2304" max="2304" width="1.125" style="9" customWidth="1"/>
    <col min="2305" max="2305" width="9.625" style="9" customWidth="1"/>
    <col min="2306" max="2306" width="10" style="9" customWidth="1"/>
    <col min="2307" max="2307" width="15.125" style="9" customWidth="1"/>
    <col min="2308" max="2308" width="11.5" style="9" customWidth="1"/>
    <col min="2309" max="2309" width="10.5" style="9" customWidth="1"/>
    <col min="2310" max="2310" width="8.5" style="9" customWidth="1"/>
    <col min="2311" max="2311" width="6.875" style="9" customWidth="1"/>
    <col min="2312" max="2313" width="8.5" style="9" customWidth="1"/>
    <col min="2314" max="2559" width="9" style="9"/>
    <col min="2560" max="2560" width="1.125" style="9" customWidth="1"/>
    <col min="2561" max="2561" width="9.625" style="9" customWidth="1"/>
    <col min="2562" max="2562" width="10" style="9" customWidth="1"/>
    <col min="2563" max="2563" width="15.125" style="9" customWidth="1"/>
    <col min="2564" max="2564" width="11.5" style="9" customWidth="1"/>
    <col min="2565" max="2565" width="10.5" style="9" customWidth="1"/>
    <col min="2566" max="2566" width="8.5" style="9" customWidth="1"/>
    <col min="2567" max="2567" width="6.875" style="9" customWidth="1"/>
    <col min="2568" max="2569" width="8.5" style="9" customWidth="1"/>
    <col min="2570" max="2815" width="9" style="9"/>
    <col min="2816" max="2816" width="1.125" style="9" customWidth="1"/>
    <col min="2817" max="2817" width="9.625" style="9" customWidth="1"/>
    <col min="2818" max="2818" width="10" style="9" customWidth="1"/>
    <col min="2819" max="2819" width="15.125" style="9" customWidth="1"/>
    <col min="2820" max="2820" width="11.5" style="9" customWidth="1"/>
    <col min="2821" max="2821" width="10.5" style="9" customWidth="1"/>
    <col min="2822" max="2822" width="8.5" style="9" customWidth="1"/>
    <col min="2823" max="2823" width="6.875" style="9" customWidth="1"/>
    <col min="2824" max="2825" width="8.5" style="9" customWidth="1"/>
    <col min="2826" max="3071" width="9" style="9"/>
    <col min="3072" max="3072" width="1.125" style="9" customWidth="1"/>
    <col min="3073" max="3073" width="9.625" style="9" customWidth="1"/>
    <col min="3074" max="3074" width="10" style="9" customWidth="1"/>
    <col min="3075" max="3075" width="15.125" style="9" customWidth="1"/>
    <col min="3076" max="3076" width="11.5" style="9" customWidth="1"/>
    <col min="3077" max="3077" width="10.5" style="9" customWidth="1"/>
    <col min="3078" max="3078" width="8.5" style="9" customWidth="1"/>
    <col min="3079" max="3079" width="6.875" style="9" customWidth="1"/>
    <col min="3080" max="3081" width="8.5" style="9" customWidth="1"/>
    <col min="3082" max="3327" width="9" style="9"/>
    <col min="3328" max="3328" width="1.125" style="9" customWidth="1"/>
    <col min="3329" max="3329" width="9.625" style="9" customWidth="1"/>
    <col min="3330" max="3330" width="10" style="9" customWidth="1"/>
    <col min="3331" max="3331" width="15.125" style="9" customWidth="1"/>
    <col min="3332" max="3332" width="11.5" style="9" customWidth="1"/>
    <col min="3333" max="3333" width="10.5" style="9" customWidth="1"/>
    <col min="3334" max="3334" width="8.5" style="9" customWidth="1"/>
    <col min="3335" max="3335" width="6.875" style="9" customWidth="1"/>
    <col min="3336" max="3337" width="8.5" style="9" customWidth="1"/>
    <col min="3338" max="3583" width="9" style="9"/>
    <col min="3584" max="3584" width="1.125" style="9" customWidth="1"/>
    <col min="3585" max="3585" width="9.625" style="9" customWidth="1"/>
    <col min="3586" max="3586" width="10" style="9" customWidth="1"/>
    <col min="3587" max="3587" width="15.125" style="9" customWidth="1"/>
    <col min="3588" max="3588" width="11.5" style="9" customWidth="1"/>
    <col min="3589" max="3589" width="10.5" style="9" customWidth="1"/>
    <col min="3590" max="3590" width="8.5" style="9" customWidth="1"/>
    <col min="3591" max="3591" width="6.875" style="9" customWidth="1"/>
    <col min="3592" max="3593" width="8.5" style="9" customWidth="1"/>
    <col min="3594" max="3839" width="9" style="9"/>
    <col min="3840" max="3840" width="1.125" style="9" customWidth="1"/>
    <col min="3841" max="3841" width="9.625" style="9" customWidth="1"/>
    <col min="3842" max="3842" width="10" style="9" customWidth="1"/>
    <col min="3843" max="3843" width="15.125" style="9" customWidth="1"/>
    <col min="3844" max="3844" width="11.5" style="9" customWidth="1"/>
    <col min="3845" max="3845" width="10.5" style="9" customWidth="1"/>
    <col min="3846" max="3846" width="8.5" style="9" customWidth="1"/>
    <col min="3847" max="3847" width="6.875" style="9" customWidth="1"/>
    <col min="3848" max="3849" width="8.5" style="9" customWidth="1"/>
    <col min="3850" max="4095" width="9" style="9"/>
    <col min="4096" max="4096" width="1.125" style="9" customWidth="1"/>
    <col min="4097" max="4097" width="9.625" style="9" customWidth="1"/>
    <col min="4098" max="4098" width="10" style="9" customWidth="1"/>
    <col min="4099" max="4099" width="15.125" style="9" customWidth="1"/>
    <col min="4100" max="4100" width="11.5" style="9" customWidth="1"/>
    <col min="4101" max="4101" width="10.5" style="9" customWidth="1"/>
    <col min="4102" max="4102" width="8.5" style="9" customWidth="1"/>
    <col min="4103" max="4103" width="6.875" style="9" customWidth="1"/>
    <col min="4104" max="4105" width="8.5" style="9" customWidth="1"/>
    <col min="4106" max="4351" width="9" style="9"/>
    <col min="4352" max="4352" width="1.125" style="9" customWidth="1"/>
    <col min="4353" max="4353" width="9.625" style="9" customWidth="1"/>
    <col min="4354" max="4354" width="10" style="9" customWidth="1"/>
    <col min="4355" max="4355" width="15.125" style="9" customWidth="1"/>
    <col min="4356" max="4356" width="11.5" style="9" customWidth="1"/>
    <col min="4357" max="4357" width="10.5" style="9" customWidth="1"/>
    <col min="4358" max="4358" width="8.5" style="9" customWidth="1"/>
    <col min="4359" max="4359" width="6.875" style="9" customWidth="1"/>
    <col min="4360" max="4361" width="8.5" style="9" customWidth="1"/>
    <col min="4362" max="4607" width="9" style="9"/>
    <col min="4608" max="4608" width="1.125" style="9" customWidth="1"/>
    <col min="4609" max="4609" width="9.625" style="9" customWidth="1"/>
    <col min="4610" max="4610" width="10" style="9" customWidth="1"/>
    <col min="4611" max="4611" width="15.125" style="9" customWidth="1"/>
    <col min="4612" max="4612" width="11.5" style="9" customWidth="1"/>
    <col min="4613" max="4613" width="10.5" style="9" customWidth="1"/>
    <col min="4614" max="4614" width="8.5" style="9" customWidth="1"/>
    <col min="4615" max="4615" width="6.875" style="9" customWidth="1"/>
    <col min="4616" max="4617" width="8.5" style="9" customWidth="1"/>
    <col min="4618" max="4863" width="9" style="9"/>
    <col min="4864" max="4864" width="1.125" style="9" customWidth="1"/>
    <col min="4865" max="4865" width="9.625" style="9" customWidth="1"/>
    <col min="4866" max="4866" width="10" style="9" customWidth="1"/>
    <col min="4867" max="4867" width="15.125" style="9" customWidth="1"/>
    <col min="4868" max="4868" width="11.5" style="9" customWidth="1"/>
    <col min="4869" max="4869" width="10.5" style="9" customWidth="1"/>
    <col min="4870" max="4870" width="8.5" style="9" customWidth="1"/>
    <col min="4871" max="4871" width="6.875" style="9" customWidth="1"/>
    <col min="4872" max="4873" width="8.5" style="9" customWidth="1"/>
    <col min="4874" max="5119" width="9" style="9"/>
    <col min="5120" max="5120" width="1.125" style="9" customWidth="1"/>
    <col min="5121" max="5121" width="9.625" style="9" customWidth="1"/>
    <col min="5122" max="5122" width="10" style="9" customWidth="1"/>
    <col min="5123" max="5123" width="15.125" style="9" customWidth="1"/>
    <col min="5124" max="5124" width="11.5" style="9" customWidth="1"/>
    <col min="5125" max="5125" width="10.5" style="9" customWidth="1"/>
    <col min="5126" max="5126" width="8.5" style="9" customWidth="1"/>
    <col min="5127" max="5127" width="6.875" style="9" customWidth="1"/>
    <col min="5128" max="5129" width="8.5" style="9" customWidth="1"/>
    <col min="5130" max="5375" width="9" style="9"/>
    <col min="5376" max="5376" width="1.125" style="9" customWidth="1"/>
    <col min="5377" max="5377" width="9.625" style="9" customWidth="1"/>
    <col min="5378" max="5378" width="10" style="9" customWidth="1"/>
    <col min="5379" max="5379" width="15.125" style="9" customWidth="1"/>
    <col min="5380" max="5380" width="11.5" style="9" customWidth="1"/>
    <col min="5381" max="5381" width="10.5" style="9" customWidth="1"/>
    <col min="5382" max="5382" width="8.5" style="9" customWidth="1"/>
    <col min="5383" max="5383" width="6.875" style="9" customWidth="1"/>
    <col min="5384" max="5385" width="8.5" style="9" customWidth="1"/>
    <col min="5386" max="5631" width="9" style="9"/>
    <col min="5632" max="5632" width="1.125" style="9" customWidth="1"/>
    <col min="5633" max="5633" width="9.625" style="9" customWidth="1"/>
    <col min="5634" max="5634" width="10" style="9" customWidth="1"/>
    <col min="5635" max="5635" width="15.125" style="9" customWidth="1"/>
    <col min="5636" max="5636" width="11.5" style="9" customWidth="1"/>
    <col min="5637" max="5637" width="10.5" style="9" customWidth="1"/>
    <col min="5638" max="5638" width="8.5" style="9" customWidth="1"/>
    <col min="5639" max="5639" width="6.875" style="9" customWidth="1"/>
    <col min="5640" max="5641" width="8.5" style="9" customWidth="1"/>
    <col min="5642" max="5887" width="9" style="9"/>
    <col min="5888" max="5888" width="1.125" style="9" customWidth="1"/>
    <col min="5889" max="5889" width="9.625" style="9" customWidth="1"/>
    <col min="5890" max="5890" width="10" style="9" customWidth="1"/>
    <col min="5891" max="5891" width="15.125" style="9" customWidth="1"/>
    <col min="5892" max="5892" width="11.5" style="9" customWidth="1"/>
    <col min="5893" max="5893" width="10.5" style="9" customWidth="1"/>
    <col min="5894" max="5894" width="8.5" style="9" customWidth="1"/>
    <col min="5895" max="5895" width="6.875" style="9" customWidth="1"/>
    <col min="5896" max="5897" width="8.5" style="9" customWidth="1"/>
    <col min="5898" max="6143" width="9" style="9"/>
    <col min="6144" max="6144" width="1.125" style="9" customWidth="1"/>
    <col min="6145" max="6145" width="9.625" style="9" customWidth="1"/>
    <col min="6146" max="6146" width="10" style="9" customWidth="1"/>
    <col min="6147" max="6147" width="15.125" style="9" customWidth="1"/>
    <col min="6148" max="6148" width="11.5" style="9" customWidth="1"/>
    <col min="6149" max="6149" width="10.5" style="9" customWidth="1"/>
    <col min="6150" max="6150" width="8.5" style="9" customWidth="1"/>
    <col min="6151" max="6151" width="6.875" style="9" customWidth="1"/>
    <col min="6152" max="6153" width="8.5" style="9" customWidth="1"/>
    <col min="6154" max="6399" width="9" style="9"/>
    <col min="6400" max="6400" width="1.125" style="9" customWidth="1"/>
    <col min="6401" max="6401" width="9.625" style="9" customWidth="1"/>
    <col min="6402" max="6402" width="10" style="9" customWidth="1"/>
    <col min="6403" max="6403" width="15.125" style="9" customWidth="1"/>
    <col min="6404" max="6404" width="11.5" style="9" customWidth="1"/>
    <col min="6405" max="6405" width="10.5" style="9" customWidth="1"/>
    <col min="6406" max="6406" width="8.5" style="9" customWidth="1"/>
    <col min="6407" max="6407" width="6.875" style="9" customWidth="1"/>
    <col min="6408" max="6409" width="8.5" style="9" customWidth="1"/>
    <col min="6410" max="6655" width="9" style="9"/>
    <col min="6656" max="6656" width="1.125" style="9" customWidth="1"/>
    <col min="6657" max="6657" width="9.625" style="9" customWidth="1"/>
    <col min="6658" max="6658" width="10" style="9" customWidth="1"/>
    <col min="6659" max="6659" width="15.125" style="9" customWidth="1"/>
    <col min="6660" max="6660" width="11.5" style="9" customWidth="1"/>
    <col min="6661" max="6661" width="10.5" style="9" customWidth="1"/>
    <col min="6662" max="6662" width="8.5" style="9" customWidth="1"/>
    <col min="6663" max="6663" width="6.875" style="9" customWidth="1"/>
    <col min="6664" max="6665" width="8.5" style="9" customWidth="1"/>
    <col min="6666" max="6911" width="9" style="9"/>
    <col min="6912" max="6912" width="1.125" style="9" customWidth="1"/>
    <col min="6913" max="6913" width="9.625" style="9" customWidth="1"/>
    <col min="6914" max="6914" width="10" style="9" customWidth="1"/>
    <col min="6915" max="6915" width="15.125" style="9" customWidth="1"/>
    <col min="6916" max="6916" width="11.5" style="9" customWidth="1"/>
    <col min="6917" max="6917" width="10.5" style="9" customWidth="1"/>
    <col min="6918" max="6918" width="8.5" style="9" customWidth="1"/>
    <col min="6919" max="6919" width="6.875" style="9" customWidth="1"/>
    <col min="6920" max="6921" width="8.5" style="9" customWidth="1"/>
    <col min="6922" max="7167" width="9" style="9"/>
    <col min="7168" max="7168" width="1.125" style="9" customWidth="1"/>
    <col min="7169" max="7169" width="9.625" style="9" customWidth="1"/>
    <col min="7170" max="7170" width="10" style="9" customWidth="1"/>
    <col min="7171" max="7171" width="15.125" style="9" customWidth="1"/>
    <col min="7172" max="7172" width="11.5" style="9" customWidth="1"/>
    <col min="7173" max="7173" width="10.5" style="9" customWidth="1"/>
    <col min="7174" max="7174" width="8.5" style="9" customWidth="1"/>
    <col min="7175" max="7175" width="6.875" style="9" customWidth="1"/>
    <col min="7176" max="7177" width="8.5" style="9" customWidth="1"/>
    <col min="7178" max="7423" width="9" style="9"/>
    <col min="7424" max="7424" width="1.125" style="9" customWidth="1"/>
    <col min="7425" max="7425" width="9.625" style="9" customWidth="1"/>
    <col min="7426" max="7426" width="10" style="9" customWidth="1"/>
    <col min="7427" max="7427" width="15.125" style="9" customWidth="1"/>
    <col min="7428" max="7428" width="11.5" style="9" customWidth="1"/>
    <col min="7429" max="7429" width="10.5" style="9" customWidth="1"/>
    <col min="7430" max="7430" width="8.5" style="9" customWidth="1"/>
    <col min="7431" max="7431" width="6.875" style="9" customWidth="1"/>
    <col min="7432" max="7433" width="8.5" style="9" customWidth="1"/>
    <col min="7434" max="7679" width="9" style="9"/>
    <col min="7680" max="7680" width="1.125" style="9" customWidth="1"/>
    <col min="7681" max="7681" width="9.625" style="9" customWidth="1"/>
    <col min="7682" max="7682" width="10" style="9" customWidth="1"/>
    <col min="7683" max="7683" width="15.125" style="9" customWidth="1"/>
    <col min="7684" max="7684" width="11.5" style="9" customWidth="1"/>
    <col min="7685" max="7685" width="10.5" style="9" customWidth="1"/>
    <col min="7686" max="7686" width="8.5" style="9" customWidth="1"/>
    <col min="7687" max="7687" width="6.875" style="9" customWidth="1"/>
    <col min="7688" max="7689" width="8.5" style="9" customWidth="1"/>
    <col min="7690" max="7935" width="9" style="9"/>
    <col min="7936" max="7936" width="1.125" style="9" customWidth="1"/>
    <col min="7937" max="7937" width="9.625" style="9" customWidth="1"/>
    <col min="7938" max="7938" width="10" style="9" customWidth="1"/>
    <col min="7939" max="7939" width="15.125" style="9" customWidth="1"/>
    <col min="7940" max="7940" width="11.5" style="9" customWidth="1"/>
    <col min="7941" max="7941" width="10.5" style="9" customWidth="1"/>
    <col min="7942" max="7942" width="8.5" style="9" customWidth="1"/>
    <col min="7943" max="7943" width="6.875" style="9" customWidth="1"/>
    <col min="7944" max="7945" width="8.5" style="9" customWidth="1"/>
    <col min="7946" max="8191" width="9" style="9"/>
    <col min="8192" max="8192" width="1.125" style="9" customWidth="1"/>
    <col min="8193" max="8193" width="9.625" style="9" customWidth="1"/>
    <col min="8194" max="8194" width="10" style="9" customWidth="1"/>
    <col min="8195" max="8195" width="15.125" style="9" customWidth="1"/>
    <col min="8196" max="8196" width="11.5" style="9" customWidth="1"/>
    <col min="8197" max="8197" width="10.5" style="9" customWidth="1"/>
    <col min="8198" max="8198" width="8.5" style="9" customWidth="1"/>
    <col min="8199" max="8199" width="6.875" style="9" customWidth="1"/>
    <col min="8200" max="8201" width="8.5" style="9" customWidth="1"/>
    <col min="8202" max="8447" width="9" style="9"/>
    <col min="8448" max="8448" width="1.125" style="9" customWidth="1"/>
    <col min="8449" max="8449" width="9.625" style="9" customWidth="1"/>
    <col min="8450" max="8450" width="10" style="9" customWidth="1"/>
    <col min="8451" max="8451" width="15.125" style="9" customWidth="1"/>
    <col min="8452" max="8452" width="11.5" style="9" customWidth="1"/>
    <col min="8453" max="8453" width="10.5" style="9" customWidth="1"/>
    <col min="8454" max="8454" width="8.5" style="9" customWidth="1"/>
    <col min="8455" max="8455" width="6.875" style="9" customWidth="1"/>
    <col min="8456" max="8457" width="8.5" style="9" customWidth="1"/>
    <col min="8458" max="8703" width="9" style="9"/>
    <col min="8704" max="8704" width="1.125" style="9" customWidth="1"/>
    <col min="8705" max="8705" width="9.625" style="9" customWidth="1"/>
    <col min="8706" max="8706" width="10" style="9" customWidth="1"/>
    <col min="8707" max="8707" width="15.125" style="9" customWidth="1"/>
    <col min="8708" max="8708" width="11.5" style="9" customWidth="1"/>
    <col min="8709" max="8709" width="10.5" style="9" customWidth="1"/>
    <col min="8710" max="8710" width="8.5" style="9" customWidth="1"/>
    <col min="8711" max="8711" width="6.875" style="9" customWidth="1"/>
    <col min="8712" max="8713" width="8.5" style="9" customWidth="1"/>
    <col min="8714" max="8959" width="9" style="9"/>
    <col min="8960" max="8960" width="1.125" style="9" customWidth="1"/>
    <col min="8961" max="8961" width="9.625" style="9" customWidth="1"/>
    <col min="8962" max="8962" width="10" style="9" customWidth="1"/>
    <col min="8963" max="8963" width="15.125" style="9" customWidth="1"/>
    <col min="8964" max="8964" width="11.5" style="9" customWidth="1"/>
    <col min="8965" max="8965" width="10.5" style="9" customWidth="1"/>
    <col min="8966" max="8966" width="8.5" style="9" customWidth="1"/>
    <col min="8967" max="8967" width="6.875" style="9" customWidth="1"/>
    <col min="8968" max="8969" width="8.5" style="9" customWidth="1"/>
    <col min="8970" max="9215" width="9" style="9"/>
    <col min="9216" max="9216" width="1.125" style="9" customWidth="1"/>
    <col min="9217" max="9217" width="9.625" style="9" customWidth="1"/>
    <col min="9218" max="9218" width="10" style="9" customWidth="1"/>
    <col min="9219" max="9219" width="15.125" style="9" customWidth="1"/>
    <col min="9220" max="9220" width="11.5" style="9" customWidth="1"/>
    <col min="9221" max="9221" width="10.5" style="9" customWidth="1"/>
    <col min="9222" max="9222" width="8.5" style="9" customWidth="1"/>
    <col min="9223" max="9223" width="6.875" style="9" customWidth="1"/>
    <col min="9224" max="9225" width="8.5" style="9" customWidth="1"/>
    <col min="9226" max="9471" width="9" style="9"/>
    <col min="9472" max="9472" width="1.125" style="9" customWidth="1"/>
    <col min="9473" max="9473" width="9.625" style="9" customWidth="1"/>
    <col min="9474" max="9474" width="10" style="9" customWidth="1"/>
    <col min="9475" max="9475" width="15.125" style="9" customWidth="1"/>
    <col min="9476" max="9476" width="11.5" style="9" customWidth="1"/>
    <col min="9477" max="9477" width="10.5" style="9" customWidth="1"/>
    <col min="9478" max="9478" width="8.5" style="9" customWidth="1"/>
    <col min="9479" max="9479" width="6.875" style="9" customWidth="1"/>
    <col min="9480" max="9481" width="8.5" style="9" customWidth="1"/>
    <col min="9482" max="9727" width="9" style="9"/>
    <col min="9728" max="9728" width="1.125" style="9" customWidth="1"/>
    <col min="9729" max="9729" width="9.625" style="9" customWidth="1"/>
    <col min="9730" max="9730" width="10" style="9" customWidth="1"/>
    <col min="9731" max="9731" width="15.125" style="9" customWidth="1"/>
    <col min="9732" max="9732" width="11.5" style="9" customWidth="1"/>
    <col min="9733" max="9733" width="10.5" style="9" customWidth="1"/>
    <col min="9734" max="9734" width="8.5" style="9" customWidth="1"/>
    <col min="9735" max="9735" width="6.875" style="9" customWidth="1"/>
    <col min="9736" max="9737" width="8.5" style="9" customWidth="1"/>
    <col min="9738" max="9983" width="9" style="9"/>
    <col min="9984" max="9984" width="1.125" style="9" customWidth="1"/>
    <col min="9985" max="9985" width="9.625" style="9" customWidth="1"/>
    <col min="9986" max="9986" width="10" style="9" customWidth="1"/>
    <col min="9987" max="9987" width="15.125" style="9" customWidth="1"/>
    <col min="9988" max="9988" width="11.5" style="9" customWidth="1"/>
    <col min="9989" max="9989" width="10.5" style="9" customWidth="1"/>
    <col min="9990" max="9990" width="8.5" style="9" customWidth="1"/>
    <col min="9991" max="9991" width="6.875" style="9" customWidth="1"/>
    <col min="9992" max="9993" width="8.5" style="9" customWidth="1"/>
    <col min="9994" max="10239" width="9" style="9"/>
    <col min="10240" max="10240" width="1.125" style="9" customWidth="1"/>
    <col min="10241" max="10241" width="9.625" style="9" customWidth="1"/>
    <col min="10242" max="10242" width="10" style="9" customWidth="1"/>
    <col min="10243" max="10243" width="15.125" style="9" customWidth="1"/>
    <col min="10244" max="10244" width="11.5" style="9" customWidth="1"/>
    <col min="10245" max="10245" width="10.5" style="9" customWidth="1"/>
    <col min="10246" max="10246" width="8.5" style="9" customWidth="1"/>
    <col min="10247" max="10247" width="6.875" style="9" customWidth="1"/>
    <col min="10248" max="10249" width="8.5" style="9" customWidth="1"/>
    <col min="10250" max="10495" width="9" style="9"/>
    <col min="10496" max="10496" width="1.125" style="9" customWidth="1"/>
    <col min="10497" max="10497" width="9.625" style="9" customWidth="1"/>
    <col min="10498" max="10498" width="10" style="9" customWidth="1"/>
    <col min="10499" max="10499" width="15.125" style="9" customWidth="1"/>
    <col min="10500" max="10500" width="11.5" style="9" customWidth="1"/>
    <col min="10501" max="10501" width="10.5" style="9" customWidth="1"/>
    <col min="10502" max="10502" width="8.5" style="9" customWidth="1"/>
    <col min="10503" max="10503" width="6.875" style="9" customWidth="1"/>
    <col min="10504" max="10505" width="8.5" style="9" customWidth="1"/>
    <col min="10506" max="10751" width="9" style="9"/>
    <col min="10752" max="10752" width="1.125" style="9" customWidth="1"/>
    <col min="10753" max="10753" width="9.625" style="9" customWidth="1"/>
    <col min="10754" max="10754" width="10" style="9" customWidth="1"/>
    <col min="10755" max="10755" width="15.125" style="9" customWidth="1"/>
    <col min="10756" max="10756" width="11.5" style="9" customWidth="1"/>
    <col min="10757" max="10757" width="10.5" style="9" customWidth="1"/>
    <col min="10758" max="10758" width="8.5" style="9" customWidth="1"/>
    <col min="10759" max="10759" width="6.875" style="9" customWidth="1"/>
    <col min="10760" max="10761" width="8.5" style="9" customWidth="1"/>
    <col min="10762" max="11007" width="9" style="9"/>
    <col min="11008" max="11008" width="1.125" style="9" customWidth="1"/>
    <col min="11009" max="11009" width="9.625" style="9" customWidth="1"/>
    <col min="11010" max="11010" width="10" style="9" customWidth="1"/>
    <col min="11011" max="11011" width="15.125" style="9" customWidth="1"/>
    <col min="11012" max="11012" width="11.5" style="9" customWidth="1"/>
    <col min="11013" max="11013" width="10.5" style="9" customWidth="1"/>
    <col min="11014" max="11014" width="8.5" style="9" customWidth="1"/>
    <col min="11015" max="11015" width="6.875" style="9" customWidth="1"/>
    <col min="11016" max="11017" width="8.5" style="9" customWidth="1"/>
    <col min="11018" max="11263" width="9" style="9"/>
    <col min="11264" max="11264" width="1.125" style="9" customWidth="1"/>
    <col min="11265" max="11265" width="9.625" style="9" customWidth="1"/>
    <col min="11266" max="11266" width="10" style="9" customWidth="1"/>
    <col min="11267" max="11267" width="15.125" style="9" customWidth="1"/>
    <col min="11268" max="11268" width="11.5" style="9" customWidth="1"/>
    <col min="11269" max="11269" width="10.5" style="9" customWidth="1"/>
    <col min="11270" max="11270" width="8.5" style="9" customWidth="1"/>
    <col min="11271" max="11271" width="6.875" style="9" customWidth="1"/>
    <col min="11272" max="11273" width="8.5" style="9" customWidth="1"/>
    <col min="11274" max="11519" width="9" style="9"/>
    <col min="11520" max="11520" width="1.125" style="9" customWidth="1"/>
    <col min="11521" max="11521" width="9.625" style="9" customWidth="1"/>
    <col min="11522" max="11522" width="10" style="9" customWidth="1"/>
    <col min="11523" max="11523" width="15.125" style="9" customWidth="1"/>
    <col min="11524" max="11524" width="11.5" style="9" customWidth="1"/>
    <col min="11525" max="11525" width="10.5" style="9" customWidth="1"/>
    <col min="11526" max="11526" width="8.5" style="9" customWidth="1"/>
    <col min="11527" max="11527" width="6.875" style="9" customWidth="1"/>
    <col min="11528" max="11529" width="8.5" style="9" customWidth="1"/>
    <col min="11530" max="11775" width="9" style="9"/>
    <col min="11776" max="11776" width="1.125" style="9" customWidth="1"/>
    <col min="11777" max="11777" width="9.625" style="9" customWidth="1"/>
    <col min="11778" max="11778" width="10" style="9" customWidth="1"/>
    <col min="11779" max="11779" width="15.125" style="9" customWidth="1"/>
    <col min="11780" max="11780" width="11.5" style="9" customWidth="1"/>
    <col min="11781" max="11781" width="10.5" style="9" customWidth="1"/>
    <col min="11782" max="11782" width="8.5" style="9" customWidth="1"/>
    <col min="11783" max="11783" width="6.875" style="9" customWidth="1"/>
    <col min="11784" max="11785" width="8.5" style="9" customWidth="1"/>
    <col min="11786" max="12031" width="9" style="9"/>
    <col min="12032" max="12032" width="1.125" style="9" customWidth="1"/>
    <col min="12033" max="12033" width="9.625" style="9" customWidth="1"/>
    <col min="12034" max="12034" width="10" style="9" customWidth="1"/>
    <col min="12035" max="12035" width="15.125" style="9" customWidth="1"/>
    <col min="12036" max="12036" width="11.5" style="9" customWidth="1"/>
    <col min="12037" max="12037" width="10.5" style="9" customWidth="1"/>
    <col min="12038" max="12038" width="8.5" style="9" customWidth="1"/>
    <col min="12039" max="12039" width="6.875" style="9" customWidth="1"/>
    <col min="12040" max="12041" width="8.5" style="9" customWidth="1"/>
    <col min="12042" max="12287" width="9" style="9"/>
    <col min="12288" max="12288" width="1.125" style="9" customWidth="1"/>
    <col min="12289" max="12289" width="9.625" style="9" customWidth="1"/>
    <col min="12290" max="12290" width="10" style="9" customWidth="1"/>
    <col min="12291" max="12291" width="15.125" style="9" customWidth="1"/>
    <col min="12292" max="12292" width="11.5" style="9" customWidth="1"/>
    <col min="12293" max="12293" width="10.5" style="9" customWidth="1"/>
    <col min="12294" max="12294" width="8.5" style="9" customWidth="1"/>
    <col min="12295" max="12295" width="6.875" style="9" customWidth="1"/>
    <col min="12296" max="12297" width="8.5" style="9" customWidth="1"/>
    <col min="12298" max="12543" width="9" style="9"/>
    <col min="12544" max="12544" width="1.125" style="9" customWidth="1"/>
    <col min="12545" max="12545" width="9.625" style="9" customWidth="1"/>
    <col min="12546" max="12546" width="10" style="9" customWidth="1"/>
    <col min="12547" max="12547" width="15.125" style="9" customWidth="1"/>
    <col min="12548" max="12548" width="11.5" style="9" customWidth="1"/>
    <col min="12549" max="12549" width="10.5" style="9" customWidth="1"/>
    <col min="12550" max="12550" width="8.5" style="9" customWidth="1"/>
    <col min="12551" max="12551" width="6.875" style="9" customWidth="1"/>
    <col min="12552" max="12553" width="8.5" style="9" customWidth="1"/>
    <col min="12554" max="12799" width="9" style="9"/>
    <col min="12800" max="12800" width="1.125" style="9" customWidth="1"/>
    <col min="12801" max="12801" width="9.625" style="9" customWidth="1"/>
    <col min="12802" max="12802" width="10" style="9" customWidth="1"/>
    <col min="12803" max="12803" width="15.125" style="9" customWidth="1"/>
    <col min="12804" max="12804" width="11.5" style="9" customWidth="1"/>
    <col min="12805" max="12805" width="10.5" style="9" customWidth="1"/>
    <col min="12806" max="12806" width="8.5" style="9" customWidth="1"/>
    <col min="12807" max="12807" width="6.875" style="9" customWidth="1"/>
    <col min="12808" max="12809" width="8.5" style="9" customWidth="1"/>
    <col min="12810" max="13055" width="9" style="9"/>
    <col min="13056" max="13056" width="1.125" style="9" customWidth="1"/>
    <col min="13057" max="13057" width="9.625" style="9" customWidth="1"/>
    <col min="13058" max="13058" width="10" style="9" customWidth="1"/>
    <col min="13059" max="13059" width="15.125" style="9" customWidth="1"/>
    <col min="13060" max="13060" width="11.5" style="9" customWidth="1"/>
    <col min="13061" max="13061" width="10.5" style="9" customWidth="1"/>
    <col min="13062" max="13062" width="8.5" style="9" customWidth="1"/>
    <col min="13063" max="13063" width="6.875" style="9" customWidth="1"/>
    <col min="13064" max="13065" width="8.5" style="9" customWidth="1"/>
    <col min="13066" max="13311" width="9" style="9"/>
    <col min="13312" max="13312" width="1.125" style="9" customWidth="1"/>
    <col min="13313" max="13313" width="9.625" style="9" customWidth="1"/>
    <col min="13314" max="13314" width="10" style="9" customWidth="1"/>
    <col min="13315" max="13315" width="15.125" style="9" customWidth="1"/>
    <col min="13316" max="13316" width="11.5" style="9" customWidth="1"/>
    <col min="13317" max="13317" width="10.5" style="9" customWidth="1"/>
    <col min="13318" max="13318" width="8.5" style="9" customWidth="1"/>
    <col min="13319" max="13319" width="6.875" style="9" customWidth="1"/>
    <col min="13320" max="13321" width="8.5" style="9" customWidth="1"/>
    <col min="13322" max="13567" width="9" style="9"/>
    <col min="13568" max="13568" width="1.125" style="9" customWidth="1"/>
    <col min="13569" max="13569" width="9.625" style="9" customWidth="1"/>
    <col min="13570" max="13570" width="10" style="9" customWidth="1"/>
    <col min="13571" max="13571" width="15.125" style="9" customWidth="1"/>
    <col min="13572" max="13572" width="11.5" style="9" customWidth="1"/>
    <col min="13573" max="13573" width="10.5" style="9" customWidth="1"/>
    <col min="13574" max="13574" width="8.5" style="9" customWidth="1"/>
    <col min="13575" max="13575" width="6.875" style="9" customWidth="1"/>
    <col min="13576" max="13577" width="8.5" style="9" customWidth="1"/>
    <col min="13578" max="13823" width="9" style="9"/>
    <col min="13824" max="13824" width="1.125" style="9" customWidth="1"/>
    <col min="13825" max="13825" width="9.625" style="9" customWidth="1"/>
    <col min="13826" max="13826" width="10" style="9" customWidth="1"/>
    <col min="13827" max="13827" width="15.125" style="9" customWidth="1"/>
    <col min="13828" max="13828" width="11.5" style="9" customWidth="1"/>
    <col min="13829" max="13829" width="10.5" style="9" customWidth="1"/>
    <col min="13830" max="13830" width="8.5" style="9" customWidth="1"/>
    <col min="13831" max="13831" width="6.875" style="9" customWidth="1"/>
    <col min="13832" max="13833" width="8.5" style="9" customWidth="1"/>
    <col min="13834" max="14079" width="9" style="9"/>
    <col min="14080" max="14080" width="1.125" style="9" customWidth="1"/>
    <col min="14081" max="14081" width="9.625" style="9" customWidth="1"/>
    <col min="14082" max="14082" width="10" style="9" customWidth="1"/>
    <col min="14083" max="14083" width="15.125" style="9" customWidth="1"/>
    <col min="14084" max="14084" width="11.5" style="9" customWidth="1"/>
    <col min="14085" max="14085" width="10.5" style="9" customWidth="1"/>
    <col min="14086" max="14086" width="8.5" style="9" customWidth="1"/>
    <col min="14087" max="14087" width="6.875" style="9" customWidth="1"/>
    <col min="14088" max="14089" width="8.5" style="9" customWidth="1"/>
    <col min="14090" max="14335" width="9" style="9"/>
    <col min="14336" max="14336" width="1.125" style="9" customWidth="1"/>
    <col min="14337" max="14337" width="9.625" style="9" customWidth="1"/>
    <col min="14338" max="14338" width="10" style="9" customWidth="1"/>
    <col min="14339" max="14339" width="15.125" style="9" customWidth="1"/>
    <col min="14340" max="14340" width="11.5" style="9" customWidth="1"/>
    <col min="14341" max="14341" width="10.5" style="9" customWidth="1"/>
    <col min="14342" max="14342" width="8.5" style="9" customWidth="1"/>
    <col min="14343" max="14343" width="6.875" style="9" customWidth="1"/>
    <col min="14344" max="14345" width="8.5" style="9" customWidth="1"/>
    <col min="14346" max="14591" width="9" style="9"/>
    <col min="14592" max="14592" width="1.125" style="9" customWidth="1"/>
    <col min="14593" max="14593" width="9.625" style="9" customWidth="1"/>
    <col min="14594" max="14594" width="10" style="9" customWidth="1"/>
    <col min="14595" max="14595" width="15.125" style="9" customWidth="1"/>
    <col min="14596" max="14596" width="11.5" style="9" customWidth="1"/>
    <col min="14597" max="14597" width="10.5" style="9" customWidth="1"/>
    <col min="14598" max="14598" width="8.5" style="9" customWidth="1"/>
    <col min="14599" max="14599" width="6.875" style="9" customWidth="1"/>
    <col min="14600" max="14601" width="8.5" style="9" customWidth="1"/>
    <col min="14602" max="14847" width="9" style="9"/>
    <col min="14848" max="14848" width="1.125" style="9" customWidth="1"/>
    <col min="14849" max="14849" width="9.625" style="9" customWidth="1"/>
    <col min="14850" max="14850" width="10" style="9" customWidth="1"/>
    <col min="14851" max="14851" width="15.125" style="9" customWidth="1"/>
    <col min="14852" max="14852" width="11.5" style="9" customWidth="1"/>
    <col min="14853" max="14853" width="10.5" style="9" customWidth="1"/>
    <col min="14854" max="14854" width="8.5" style="9" customWidth="1"/>
    <col min="14855" max="14855" width="6.875" style="9" customWidth="1"/>
    <col min="14856" max="14857" width="8.5" style="9" customWidth="1"/>
    <col min="14858" max="15103" width="9" style="9"/>
    <col min="15104" max="15104" width="1.125" style="9" customWidth="1"/>
    <col min="15105" max="15105" width="9.625" style="9" customWidth="1"/>
    <col min="15106" max="15106" width="10" style="9" customWidth="1"/>
    <col min="15107" max="15107" width="15.125" style="9" customWidth="1"/>
    <col min="15108" max="15108" width="11.5" style="9" customWidth="1"/>
    <col min="15109" max="15109" width="10.5" style="9" customWidth="1"/>
    <col min="15110" max="15110" width="8.5" style="9" customWidth="1"/>
    <col min="15111" max="15111" width="6.875" style="9" customWidth="1"/>
    <col min="15112" max="15113" width="8.5" style="9" customWidth="1"/>
    <col min="15114" max="15359" width="9" style="9"/>
    <col min="15360" max="15360" width="1.125" style="9" customWidth="1"/>
    <col min="15361" max="15361" width="9.625" style="9" customWidth="1"/>
    <col min="15362" max="15362" width="10" style="9" customWidth="1"/>
    <col min="15363" max="15363" width="15.125" style="9" customWidth="1"/>
    <col min="15364" max="15364" width="11.5" style="9" customWidth="1"/>
    <col min="15365" max="15365" width="10.5" style="9" customWidth="1"/>
    <col min="15366" max="15366" width="8.5" style="9" customWidth="1"/>
    <col min="15367" max="15367" width="6.875" style="9" customWidth="1"/>
    <col min="15368" max="15369" width="8.5" style="9" customWidth="1"/>
    <col min="15370" max="15615" width="9" style="9"/>
    <col min="15616" max="15616" width="1.125" style="9" customWidth="1"/>
    <col min="15617" max="15617" width="9.625" style="9" customWidth="1"/>
    <col min="15618" max="15618" width="10" style="9" customWidth="1"/>
    <col min="15619" max="15619" width="15.125" style="9" customWidth="1"/>
    <col min="15620" max="15620" width="11.5" style="9" customWidth="1"/>
    <col min="15621" max="15621" width="10.5" style="9" customWidth="1"/>
    <col min="15622" max="15622" width="8.5" style="9" customWidth="1"/>
    <col min="15623" max="15623" width="6.875" style="9" customWidth="1"/>
    <col min="15624" max="15625" width="8.5" style="9" customWidth="1"/>
    <col min="15626" max="15871" width="9" style="9"/>
    <col min="15872" max="15872" width="1.125" style="9" customWidth="1"/>
    <col min="15873" max="15873" width="9.625" style="9" customWidth="1"/>
    <col min="15874" max="15874" width="10" style="9" customWidth="1"/>
    <col min="15875" max="15875" width="15.125" style="9" customWidth="1"/>
    <col min="15876" max="15876" width="11.5" style="9" customWidth="1"/>
    <col min="15877" max="15877" width="10.5" style="9" customWidth="1"/>
    <col min="15878" max="15878" width="8.5" style="9" customWidth="1"/>
    <col min="15879" max="15879" width="6.875" style="9" customWidth="1"/>
    <col min="15880" max="15881" width="8.5" style="9" customWidth="1"/>
    <col min="15882" max="16127" width="9" style="9"/>
    <col min="16128" max="16128" width="1.125" style="9" customWidth="1"/>
    <col min="16129" max="16129" width="9.625" style="9" customWidth="1"/>
    <col min="16130" max="16130" width="10" style="9" customWidth="1"/>
    <col min="16131" max="16131" width="15.125" style="9" customWidth="1"/>
    <col min="16132" max="16132" width="11.5" style="9" customWidth="1"/>
    <col min="16133" max="16133" width="10.5" style="9" customWidth="1"/>
    <col min="16134" max="16134" width="8.5" style="9" customWidth="1"/>
    <col min="16135" max="16135" width="6.875" style="9" customWidth="1"/>
    <col min="16136" max="16137" width="8.5" style="9" customWidth="1"/>
    <col min="16138" max="16384" width="9" style="9"/>
  </cols>
  <sheetData>
    <row r="1" spans="1:9" s="122" customFormat="1" ht="14.25">
      <c r="H1" s="123" t="s">
        <v>230</v>
      </c>
    </row>
    <row r="2" spans="1:9" s="31" customFormat="1" ht="11.25" customHeight="1"/>
    <row r="3" spans="1:9" s="31" customFormat="1" ht="20.25" customHeight="1">
      <c r="A3" s="518" t="s">
        <v>231</v>
      </c>
      <c r="B3" s="518"/>
      <c r="C3" s="518"/>
      <c r="D3" s="518"/>
      <c r="E3" s="518"/>
      <c r="F3" s="518"/>
      <c r="G3" s="518"/>
      <c r="H3" s="518"/>
      <c r="I3" s="138"/>
    </row>
    <row r="4" spans="1:9" s="31" customFormat="1" ht="20.25" customHeight="1">
      <c r="A4" s="134"/>
      <c r="B4" s="134"/>
      <c r="C4" s="134"/>
      <c r="D4" s="134"/>
      <c r="E4" s="134"/>
      <c r="F4" s="134"/>
      <c r="G4" s="134"/>
      <c r="H4" s="134"/>
      <c r="I4" s="134"/>
    </row>
    <row r="5" spans="1:9" s="31" customFormat="1" ht="20.25" customHeight="1">
      <c r="A5" s="134"/>
      <c r="B5" s="134"/>
      <c r="C5" s="134"/>
      <c r="D5" s="134"/>
      <c r="E5" s="134"/>
      <c r="F5" s="134"/>
      <c r="G5" s="134"/>
      <c r="H5" s="134"/>
      <c r="I5" s="134"/>
    </row>
    <row r="6" spans="1:9" s="31" customFormat="1" ht="20.25" customHeight="1">
      <c r="A6" s="134"/>
      <c r="B6" s="134"/>
      <c r="C6" s="134"/>
      <c r="D6" s="134"/>
      <c r="E6" s="134"/>
      <c r="F6" s="134"/>
      <c r="G6" s="134"/>
      <c r="H6" s="134"/>
      <c r="I6" s="134"/>
    </row>
    <row r="7" spans="1:9" s="31" customFormat="1"/>
    <row r="8" spans="1:9" s="31" customFormat="1"/>
    <row r="9" spans="1:9" s="31" customFormat="1">
      <c r="A9" s="18"/>
      <c r="B9" s="18"/>
      <c r="C9" s="18"/>
      <c r="D9" s="18"/>
      <c r="E9" s="18"/>
      <c r="F9" s="18"/>
      <c r="G9" s="18"/>
      <c r="H9" s="18"/>
      <c r="I9" s="18"/>
    </row>
    <row r="10" spans="1:9" s="122" customFormat="1" ht="40.5" customHeight="1">
      <c r="A10" s="517" t="s">
        <v>232</v>
      </c>
      <c r="B10" s="517"/>
      <c r="C10" s="517"/>
      <c r="D10" s="517"/>
      <c r="E10" s="517"/>
      <c r="F10" s="517"/>
      <c r="G10" s="517"/>
      <c r="H10" s="517"/>
      <c r="I10" s="126"/>
    </row>
    <row r="11" spans="1:9" s="122" customFormat="1" ht="18" customHeight="1">
      <c r="A11" s="126"/>
      <c r="B11" s="126"/>
      <c r="C11" s="126"/>
      <c r="D11" s="126"/>
      <c r="E11" s="126"/>
      <c r="F11" s="126"/>
      <c r="G11" s="126"/>
      <c r="H11" s="126"/>
      <c r="I11" s="126"/>
    </row>
    <row r="12" spans="1:9" s="122" customFormat="1" ht="18" customHeight="1">
      <c r="A12" s="126"/>
      <c r="B12" s="126"/>
      <c r="C12" s="126"/>
      <c r="D12" s="126"/>
      <c r="E12" s="126"/>
      <c r="F12" s="126"/>
      <c r="G12" s="126"/>
      <c r="H12" s="126"/>
      <c r="I12" s="126"/>
    </row>
    <row r="13" spans="1:9" s="31" customFormat="1">
      <c r="A13" s="18"/>
      <c r="B13" s="18"/>
      <c r="C13" s="18"/>
      <c r="D13" s="18"/>
      <c r="E13" s="18"/>
      <c r="F13" s="18"/>
      <c r="G13" s="18"/>
      <c r="H13" s="18"/>
      <c r="I13" s="18"/>
    </row>
    <row r="14" spans="1:9" s="31" customFormat="1">
      <c r="A14" s="18"/>
      <c r="B14" s="18"/>
      <c r="C14" s="18"/>
      <c r="D14" s="18"/>
      <c r="E14" s="18"/>
      <c r="F14" s="18"/>
      <c r="G14" s="18"/>
      <c r="H14" s="18"/>
      <c r="I14" s="18"/>
    </row>
    <row r="15" spans="1:9" s="31" customFormat="1">
      <c r="A15" s="18"/>
      <c r="B15" s="18"/>
      <c r="C15" s="18"/>
      <c r="D15" s="53" t="s">
        <v>233</v>
      </c>
      <c r="E15" s="18"/>
      <c r="F15" s="18"/>
      <c r="G15" s="18"/>
      <c r="H15" s="18"/>
      <c r="I15" s="18"/>
    </row>
    <row r="16" spans="1:9" s="31" customFormat="1">
      <c r="A16" s="18"/>
      <c r="B16" s="18"/>
      <c r="C16" s="18"/>
      <c r="D16" s="53"/>
      <c r="E16" s="18"/>
      <c r="F16" s="18"/>
      <c r="G16" s="18"/>
      <c r="H16" s="18"/>
      <c r="I16" s="18"/>
    </row>
    <row r="17" spans="1:9" s="31" customFormat="1">
      <c r="A17" s="18"/>
      <c r="B17" s="18"/>
      <c r="C17" s="18"/>
      <c r="D17" s="53"/>
      <c r="E17" s="18"/>
      <c r="F17" s="18"/>
      <c r="G17" s="18"/>
      <c r="H17" s="18"/>
      <c r="I17" s="18"/>
    </row>
    <row r="18" spans="1:9" s="31" customFormat="1">
      <c r="A18" s="18"/>
      <c r="B18" s="18"/>
      <c r="C18" s="18"/>
      <c r="D18" s="18"/>
      <c r="E18" s="18"/>
      <c r="F18" s="18"/>
      <c r="G18" s="18"/>
      <c r="H18" s="18"/>
      <c r="I18" s="18"/>
    </row>
    <row r="19" spans="1:9" s="31" customFormat="1">
      <c r="A19" s="18"/>
      <c r="B19" s="18"/>
      <c r="C19" s="18"/>
      <c r="D19" s="18"/>
      <c r="E19" s="18"/>
      <c r="F19" s="18"/>
      <c r="G19" s="18"/>
      <c r="H19" s="18"/>
      <c r="I19" s="18"/>
    </row>
    <row r="20" spans="1:9" s="31" customFormat="1">
      <c r="A20" s="18"/>
      <c r="B20" s="18"/>
      <c r="C20" s="519"/>
      <c r="D20" s="519"/>
      <c r="E20" s="519"/>
      <c r="F20" s="519"/>
      <c r="G20" s="519"/>
      <c r="H20" s="18"/>
      <c r="I20" s="18"/>
    </row>
    <row r="21" spans="1:9" s="31" customFormat="1">
      <c r="A21" s="18"/>
      <c r="B21" s="18" t="s">
        <v>234</v>
      </c>
      <c r="C21" s="520"/>
      <c r="D21" s="520"/>
      <c r="E21" s="520"/>
      <c r="F21" s="520"/>
      <c r="G21" s="520"/>
      <c r="H21" s="18"/>
      <c r="I21" s="18"/>
    </row>
    <row r="22" spans="1:9" s="31" customFormat="1">
      <c r="A22" s="18"/>
      <c r="B22" s="18"/>
      <c r="C22" s="18"/>
      <c r="D22" s="18"/>
      <c r="E22" s="18"/>
      <c r="F22" s="18"/>
      <c r="G22" s="18"/>
      <c r="H22" s="18"/>
      <c r="I22" s="18"/>
    </row>
    <row r="23" spans="1:9" s="31" customFormat="1">
      <c r="A23" s="18"/>
      <c r="B23" s="18"/>
      <c r="C23" s="18"/>
      <c r="D23" s="18"/>
      <c r="E23" s="18"/>
      <c r="F23" s="18"/>
      <c r="G23" s="18"/>
      <c r="H23" s="18"/>
      <c r="I23" s="18"/>
    </row>
    <row r="24" spans="1:9" s="31" customFormat="1">
      <c r="A24" s="18"/>
      <c r="B24" s="18"/>
      <c r="C24" s="508"/>
      <c r="D24" s="508"/>
      <c r="E24" s="508"/>
      <c r="F24" s="508"/>
      <c r="G24" s="508"/>
      <c r="H24" s="18"/>
      <c r="I24" s="18"/>
    </row>
    <row r="25" spans="1:9" s="122" customFormat="1" ht="14.25">
      <c r="A25" s="126"/>
      <c r="B25" s="126" t="s">
        <v>235</v>
      </c>
      <c r="C25" s="509"/>
      <c r="D25" s="509"/>
      <c r="E25" s="509"/>
      <c r="F25" s="509"/>
      <c r="G25" s="509"/>
      <c r="H25" s="126"/>
      <c r="I25" s="126"/>
    </row>
    <row r="26" spans="1:9" s="31" customFormat="1">
      <c r="A26" s="18"/>
      <c r="B26" s="18"/>
      <c r="C26" s="18"/>
      <c r="D26" s="18"/>
      <c r="E26" s="18"/>
      <c r="F26" s="18"/>
      <c r="G26" s="18"/>
      <c r="H26" s="18"/>
      <c r="I26" s="18"/>
    </row>
    <row r="27" spans="1:9" s="31" customFormat="1">
      <c r="A27" s="18"/>
      <c r="B27" s="18"/>
      <c r="C27" s="18"/>
      <c r="D27" s="18"/>
      <c r="E27" s="18"/>
      <c r="F27" s="18"/>
      <c r="G27" s="18"/>
      <c r="H27" s="18"/>
      <c r="I27" s="18"/>
    </row>
    <row r="28" spans="1:9" s="31" customFormat="1">
      <c r="A28" s="18"/>
      <c r="B28" s="18"/>
      <c r="C28" s="513" t="s">
        <v>237</v>
      </c>
      <c r="D28" s="513" t="s">
        <v>238</v>
      </c>
      <c r="E28" s="515" t="s">
        <v>239</v>
      </c>
      <c r="F28" s="513" t="s">
        <v>237</v>
      </c>
      <c r="G28" s="513" t="s">
        <v>238</v>
      </c>
      <c r="H28" s="18"/>
      <c r="I28" s="18"/>
    </row>
    <row r="29" spans="1:9" s="31" customFormat="1">
      <c r="A29" s="18"/>
      <c r="B29" s="18" t="s">
        <v>236</v>
      </c>
      <c r="C29" s="514"/>
      <c r="D29" s="514"/>
      <c r="E29" s="516"/>
      <c r="F29" s="514"/>
      <c r="G29" s="514"/>
      <c r="H29" s="18"/>
      <c r="I29" s="18"/>
    </row>
    <row r="30" spans="1:9" s="31" customFormat="1">
      <c r="A30" s="18"/>
      <c r="B30" s="18"/>
      <c r="C30" s="133"/>
      <c r="D30" s="133"/>
      <c r="E30" s="18"/>
      <c r="F30" s="133"/>
      <c r="G30" s="133"/>
      <c r="H30" s="18"/>
      <c r="I30" s="18"/>
    </row>
    <row r="31" spans="1:9" s="31" customFormat="1">
      <c r="A31" s="18"/>
      <c r="B31" s="18"/>
      <c r="C31" s="133"/>
      <c r="D31" s="133"/>
      <c r="E31" s="18"/>
      <c r="F31" s="133"/>
      <c r="G31" s="133"/>
      <c r="H31" s="18"/>
      <c r="I31" s="18"/>
    </row>
    <row r="32" spans="1:9" s="31" customFormat="1">
      <c r="A32" s="18"/>
      <c r="B32" s="18"/>
      <c r="C32" s="133"/>
      <c r="D32" s="133"/>
      <c r="E32" s="18"/>
      <c r="F32" s="133"/>
      <c r="G32" s="133"/>
      <c r="H32" s="18"/>
      <c r="I32" s="18"/>
    </row>
    <row r="33" spans="1:8" s="122" customFormat="1" ht="13.5" customHeight="1">
      <c r="A33" s="94"/>
    </row>
    <row r="34" spans="1:8" s="31" customFormat="1" ht="11.25" customHeight="1"/>
    <row r="35" spans="1:8" s="122" customFormat="1" ht="18.75" customHeight="1">
      <c r="A35" s="512" t="s">
        <v>245</v>
      </c>
      <c r="B35" s="512"/>
      <c r="C35" s="512"/>
      <c r="D35" s="512"/>
    </row>
    <row r="36" spans="1:8" s="122" customFormat="1" ht="18.75" customHeight="1"/>
    <row r="37" spans="1:8" s="122" customFormat="1" ht="18.75" customHeight="1"/>
    <row r="38" spans="1:8" s="122" customFormat="1" ht="18.75" customHeight="1"/>
    <row r="39" spans="1:8" s="122" customFormat="1" ht="14.25"/>
    <row r="40" spans="1:8" s="122" customFormat="1" ht="14.25">
      <c r="D40" s="521"/>
      <c r="E40" s="521"/>
      <c r="F40" s="521"/>
      <c r="G40" s="521"/>
      <c r="H40" s="521"/>
    </row>
    <row r="41" spans="1:8" s="122" customFormat="1" ht="14.25">
      <c r="D41" s="521"/>
      <c r="E41" s="521"/>
      <c r="F41" s="521"/>
      <c r="G41" s="521"/>
      <c r="H41" s="521"/>
    </row>
    <row r="42" spans="1:8" s="31" customFormat="1" ht="13.5" customHeight="1">
      <c r="C42" s="135" t="s">
        <v>242</v>
      </c>
      <c r="D42" s="522"/>
      <c r="E42" s="522"/>
      <c r="F42" s="522"/>
      <c r="G42" s="522"/>
      <c r="H42" s="522"/>
    </row>
    <row r="43" spans="1:8" s="31" customFormat="1"/>
    <row r="44" spans="1:8" s="31" customFormat="1">
      <c r="D44" s="508"/>
      <c r="E44" s="508"/>
      <c r="F44" s="508"/>
      <c r="G44" s="508"/>
      <c r="H44" s="508"/>
    </row>
    <row r="45" spans="1:8" s="31" customFormat="1">
      <c r="D45" s="508"/>
      <c r="E45" s="508"/>
      <c r="F45" s="508"/>
      <c r="G45" s="508"/>
      <c r="H45" s="508"/>
    </row>
    <row r="46" spans="1:8" s="31" customFormat="1">
      <c r="C46" s="135" t="s">
        <v>241</v>
      </c>
      <c r="D46" s="509"/>
      <c r="E46" s="509"/>
      <c r="F46" s="509"/>
      <c r="G46" s="509"/>
      <c r="H46" s="509"/>
    </row>
    <row r="47" spans="1:8" s="31" customFormat="1"/>
    <row r="48" spans="1:8" s="31" customFormat="1">
      <c r="D48" s="510"/>
      <c r="E48" s="510"/>
      <c r="F48" s="510"/>
      <c r="G48" s="510"/>
    </row>
    <row r="49" spans="1:8" s="31" customFormat="1" ht="14.25">
      <c r="D49" s="510"/>
      <c r="E49" s="510"/>
      <c r="F49" s="510"/>
      <c r="G49" s="510"/>
      <c r="H49" s="132" t="s">
        <v>225</v>
      </c>
    </row>
    <row r="50" spans="1:8" s="122" customFormat="1" ht="14.25">
      <c r="C50" s="124" t="s">
        <v>240</v>
      </c>
      <c r="D50" s="511"/>
      <c r="E50" s="511"/>
      <c r="F50" s="511"/>
      <c r="G50" s="511"/>
      <c r="H50" s="137"/>
    </row>
    <row r="51" spans="1:8" s="31" customFormat="1"/>
    <row r="52" spans="1:8" s="122" customFormat="1" ht="14.25"/>
    <row r="53" spans="1:8" s="122" customFormat="1" ht="13.5" customHeight="1"/>
    <row r="54" spans="1:8" s="31" customFormat="1"/>
    <row r="55" spans="1:8" ht="16.5" customHeight="1">
      <c r="A55" s="31"/>
    </row>
    <row r="56" spans="1:8" ht="16.5" customHeight="1">
      <c r="A56" s="31"/>
    </row>
  </sheetData>
  <sheetProtection password="C1B9" sheet="1" objects="1" scenarios="1" formatCells="0"/>
  <mergeCells count="13">
    <mergeCell ref="A10:H10"/>
    <mergeCell ref="A3:H3"/>
    <mergeCell ref="C20:G21"/>
    <mergeCell ref="C24:G25"/>
    <mergeCell ref="D40:H42"/>
    <mergeCell ref="D44:H46"/>
    <mergeCell ref="D48:G50"/>
    <mergeCell ref="A35:D35"/>
    <mergeCell ref="C28:C29"/>
    <mergeCell ref="D28:D29"/>
    <mergeCell ref="F28:F29"/>
    <mergeCell ref="G28:G29"/>
    <mergeCell ref="E28:E29"/>
  </mergeCells>
  <phoneticPr fontId="1"/>
  <pageMargins left="0.70866141732283472" right="0.39370078740157483" top="0.51181102362204722" bottom="0.39370078740157483" header="0.51181102362204722" footer="0.51181102362204722"/>
  <pageSetup paperSize="9"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53"/>
  <sheetViews>
    <sheetView view="pageBreakPreview" zoomScaleNormal="100" zoomScaleSheetLayoutView="100" workbookViewId="0">
      <selection activeCell="C17" sqref="C17:E18"/>
    </sheetView>
  </sheetViews>
  <sheetFormatPr defaultRowHeight="13.5"/>
  <cols>
    <col min="1" max="1" width="9.625" style="9" customWidth="1"/>
    <col min="2" max="2" width="11.75" style="9" customWidth="1"/>
    <col min="3" max="3" width="15.125" style="9" customWidth="1"/>
    <col min="4" max="4" width="16.125" style="9" customWidth="1"/>
    <col min="5" max="5" width="15.125" style="9" customWidth="1"/>
    <col min="6" max="6" width="11.5" style="9" customWidth="1"/>
    <col min="7" max="8" width="8.5" style="9" customWidth="1"/>
    <col min="9" max="254" width="9" style="9"/>
    <col min="255" max="255" width="1.125" style="9" customWidth="1"/>
    <col min="256" max="256" width="9.625" style="9" customWidth="1"/>
    <col min="257" max="257" width="10" style="9" customWidth="1"/>
    <col min="258" max="258" width="15.125" style="9" customWidth="1"/>
    <col min="259" max="259" width="11.5" style="9" customWidth="1"/>
    <col min="260" max="260" width="10.5" style="9" customWidth="1"/>
    <col min="261" max="261" width="8.5" style="9" customWidth="1"/>
    <col min="262" max="262" width="6.875" style="9" customWidth="1"/>
    <col min="263" max="264" width="8.5" style="9" customWidth="1"/>
    <col min="265" max="510" width="9" style="9"/>
    <col min="511" max="511" width="1.125" style="9" customWidth="1"/>
    <col min="512" max="512" width="9.625" style="9" customWidth="1"/>
    <col min="513" max="513" width="10" style="9" customWidth="1"/>
    <col min="514" max="514" width="15.125" style="9" customWidth="1"/>
    <col min="515" max="515" width="11.5" style="9" customWidth="1"/>
    <col min="516" max="516" width="10.5" style="9" customWidth="1"/>
    <col min="517" max="517" width="8.5" style="9" customWidth="1"/>
    <col min="518" max="518" width="6.875" style="9" customWidth="1"/>
    <col min="519" max="520" width="8.5" style="9" customWidth="1"/>
    <col min="521" max="766" width="9" style="9"/>
    <col min="767" max="767" width="1.125" style="9" customWidth="1"/>
    <col min="768" max="768" width="9.625" style="9" customWidth="1"/>
    <col min="769" max="769" width="10" style="9" customWidth="1"/>
    <col min="770" max="770" width="15.125" style="9" customWidth="1"/>
    <col min="771" max="771" width="11.5" style="9" customWidth="1"/>
    <col min="772" max="772" width="10.5" style="9" customWidth="1"/>
    <col min="773" max="773" width="8.5" style="9" customWidth="1"/>
    <col min="774" max="774" width="6.875" style="9" customWidth="1"/>
    <col min="775" max="776" width="8.5" style="9" customWidth="1"/>
    <col min="777" max="1022" width="9" style="9"/>
    <col min="1023" max="1023" width="1.125" style="9" customWidth="1"/>
    <col min="1024" max="1024" width="9.625" style="9" customWidth="1"/>
    <col min="1025" max="1025" width="10" style="9" customWidth="1"/>
    <col min="1026" max="1026" width="15.125" style="9" customWidth="1"/>
    <col min="1027" max="1027" width="11.5" style="9" customWidth="1"/>
    <col min="1028" max="1028" width="10.5" style="9" customWidth="1"/>
    <col min="1029" max="1029" width="8.5" style="9" customWidth="1"/>
    <col min="1030" max="1030" width="6.875" style="9" customWidth="1"/>
    <col min="1031" max="1032" width="8.5" style="9" customWidth="1"/>
    <col min="1033" max="1278" width="9" style="9"/>
    <col min="1279" max="1279" width="1.125" style="9" customWidth="1"/>
    <col min="1280" max="1280" width="9.625" style="9" customWidth="1"/>
    <col min="1281" max="1281" width="10" style="9" customWidth="1"/>
    <col min="1282" max="1282" width="15.125" style="9" customWidth="1"/>
    <col min="1283" max="1283" width="11.5" style="9" customWidth="1"/>
    <col min="1284" max="1284" width="10.5" style="9" customWidth="1"/>
    <col min="1285" max="1285" width="8.5" style="9" customWidth="1"/>
    <col min="1286" max="1286" width="6.875" style="9" customWidth="1"/>
    <col min="1287" max="1288" width="8.5" style="9" customWidth="1"/>
    <col min="1289" max="1534" width="9" style="9"/>
    <col min="1535" max="1535" width="1.125" style="9" customWidth="1"/>
    <col min="1536" max="1536" width="9.625" style="9" customWidth="1"/>
    <col min="1537" max="1537" width="10" style="9" customWidth="1"/>
    <col min="1538" max="1538" width="15.125" style="9" customWidth="1"/>
    <col min="1539" max="1539" width="11.5" style="9" customWidth="1"/>
    <col min="1540" max="1540" width="10.5" style="9" customWidth="1"/>
    <col min="1541" max="1541" width="8.5" style="9" customWidth="1"/>
    <col min="1542" max="1542" width="6.875" style="9" customWidth="1"/>
    <col min="1543" max="1544" width="8.5" style="9" customWidth="1"/>
    <col min="1545" max="1790" width="9" style="9"/>
    <col min="1791" max="1791" width="1.125" style="9" customWidth="1"/>
    <col min="1792" max="1792" width="9.625" style="9" customWidth="1"/>
    <col min="1793" max="1793" width="10" style="9" customWidth="1"/>
    <col min="1794" max="1794" width="15.125" style="9" customWidth="1"/>
    <col min="1795" max="1795" width="11.5" style="9" customWidth="1"/>
    <col min="1796" max="1796" width="10.5" style="9" customWidth="1"/>
    <col min="1797" max="1797" width="8.5" style="9" customWidth="1"/>
    <col min="1798" max="1798" width="6.875" style="9" customWidth="1"/>
    <col min="1799" max="1800" width="8.5" style="9" customWidth="1"/>
    <col min="1801" max="2046" width="9" style="9"/>
    <col min="2047" max="2047" width="1.125" style="9" customWidth="1"/>
    <col min="2048" max="2048" width="9.625" style="9" customWidth="1"/>
    <col min="2049" max="2049" width="10" style="9" customWidth="1"/>
    <col min="2050" max="2050" width="15.125" style="9" customWidth="1"/>
    <col min="2051" max="2051" width="11.5" style="9" customWidth="1"/>
    <col min="2052" max="2052" width="10.5" style="9" customWidth="1"/>
    <col min="2053" max="2053" width="8.5" style="9" customWidth="1"/>
    <col min="2054" max="2054" width="6.875" style="9" customWidth="1"/>
    <col min="2055" max="2056" width="8.5" style="9" customWidth="1"/>
    <col min="2057" max="2302" width="9" style="9"/>
    <col min="2303" max="2303" width="1.125" style="9" customWidth="1"/>
    <col min="2304" max="2304" width="9.625" style="9" customWidth="1"/>
    <col min="2305" max="2305" width="10" style="9" customWidth="1"/>
    <col min="2306" max="2306" width="15.125" style="9" customWidth="1"/>
    <col min="2307" max="2307" width="11.5" style="9" customWidth="1"/>
    <col min="2308" max="2308" width="10.5" style="9" customWidth="1"/>
    <col min="2309" max="2309" width="8.5" style="9" customWidth="1"/>
    <col min="2310" max="2310" width="6.875" style="9" customWidth="1"/>
    <col min="2311" max="2312" width="8.5" style="9" customWidth="1"/>
    <col min="2313" max="2558" width="9" style="9"/>
    <col min="2559" max="2559" width="1.125" style="9" customWidth="1"/>
    <col min="2560" max="2560" width="9.625" style="9" customWidth="1"/>
    <col min="2561" max="2561" width="10" style="9" customWidth="1"/>
    <col min="2562" max="2562" width="15.125" style="9" customWidth="1"/>
    <col min="2563" max="2563" width="11.5" style="9" customWidth="1"/>
    <col min="2564" max="2564" width="10.5" style="9" customWidth="1"/>
    <col min="2565" max="2565" width="8.5" style="9" customWidth="1"/>
    <col min="2566" max="2566" width="6.875" style="9" customWidth="1"/>
    <col min="2567" max="2568" width="8.5" style="9" customWidth="1"/>
    <col min="2569" max="2814" width="9" style="9"/>
    <col min="2815" max="2815" width="1.125" style="9" customWidth="1"/>
    <col min="2816" max="2816" width="9.625" style="9" customWidth="1"/>
    <col min="2817" max="2817" width="10" style="9" customWidth="1"/>
    <col min="2818" max="2818" width="15.125" style="9" customWidth="1"/>
    <col min="2819" max="2819" width="11.5" style="9" customWidth="1"/>
    <col min="2820" max="2820" width="10.5" style="9" customWidth="1"/>
    <col min="2821" max="2821" width="8.5" style="9" customWidth="1"/>
    <col min="2822" max="2822" width="6.875" style="9" customWidth="1"/>
    <col min="2823" max="2824" width="8.5" style="9" customWidth="1"/>
    <col min="2825" max="3070" width="9" style="9"/>
    <col min="3071" max="3071" width="1.125" style="9" customWidth="1"/>
    <col min="3072" max="3072" width="9.625" style="9" customWidth="1"/>
    <col min="3073" max="3073" width="10" style="9" customWidth="1"/>
    <col min="3074" max="3074" width="15.125" style="9" customWidth="1"/>
    <col min="3075" max="3075" width="11.5" style="9" customWidth="1"/>
    <col min="3076" max="3076" width="10.5" style="9" customWidth="1"/>
    <col min="3077" max="3077" width="8.5" style="9" customWidth="1"/>
    <col min="3078" max="3078" width="6.875" style="9" customWidth="1"/>
    <col min="3079" max="3080" width="8.5" style="9" customWidth="1"/>
    <col min="3081" max="3326" width="9" style="9"/>
    <col min="3327" max="3327" width="1.125" style="9" customWidth="1"/>
    <col min="3328" max="3328" width="9.625" style="9" customWidth="1"/>
    <col min="3329" max="3329" width="10" style="9" customWidth="1"/>
    <col min="3330" max="3330" width="15.125" style="9" customWidth="1"/>
    <col min="3331" max="3331" width="11.5" style="9" customWidth="1"/>
    <col min="3332" max="3332" width="10.5" style="9" customWidth="1"/>
    <col min="3333" max="3333" width="8.5" style="9" customWidth="1"/>
    <col min="3334" max="3334" width="6.875" style="9" customWidth="1"/>
    <col min="3335" max="3336" width="8.5" style="9" customWidth="1"/>
    <col min="3337" max="3582" width="9" style="9"/>
    <col min="3583" max="3583" width="1.125" style="9" customWidth="1"/>
    <col min="3584" max="3584" width="9.625" style="9" customWidth="1"/>
    <col min="3585" max="3585" width="10" style="9" customWidth="1"/>
    <col min="3586" max="3586" width="15.125" style="9" customWidth="1"/>
    <col min="3587" max="3587" width="11.5" style="9" customWidth="1"/>
    <col min="3588" max="3588" width="10.5" style="9" customWidth="1"/>
    <col min="3589" max="3589" width="8.5" style="9" customWidth="1"/>
    <col min="3590" max="3590" width="6.875" style="9" customWidth="1"/>
    <col min="3591" max="3592" width="8.5" style="9" customWidth="1"/>
    <col min="3593" max="3838" width="9" style="9"/>
    <col min="3839" max="3839" width="1.125" style="9" customWidth="1"/>
    <col min="3840" max="3840" width="9.625" style="9" customWidth="1"/>
    <col min="3841" max="3841" width="10" style="9" customWidth="1"/>
    <col min="3842" max="3842" width="15.125" style="9" customWidth="1"/>
    <col min="3843" max="3843" width="11.5" style="9" customWidth="1"/>
    <col min="3844" max="3844" width="10.5" style="9" customWidth="1"/>
    <col min="3845" max="3845" width="8.5" style="9" customWidth="1"/>
    <col min="3846" max="3846" width="6.875" style="9" customWidth="1"/>
    <col min="3847" max="3848" width="8.5" style="9" customWidth="1"/>
    <col min="3849" max="4094" width="9" style="9"/>
    <col min="4095" max="4095" width="1.125" style="9" customWidth="1"/>
    <col min="4096" max="4096" width="9.625" style="9" customWidth="1"/>
    <col min="4097" max="4097" width="10" style="9" customWidth="1"/>
    <col min="4098" max="4098" width="15.125" style="9" customWidth="1"/>
    <col min="4099" max="4099" width="11.5" style="9" customWidth="1"/>
    <col min="4100" max="4100" width="10.5" style="9" customWidth="1"/>
    <col min="4101" max="4101" width="8.5" style="9" customWidth="1"/>
    <col min="4102" max="4102" width="6.875" style="9" customWidth="1"/>
    <col min="4103" max="4104" width="8.5" style="9" customWidth="1"/>
    <col min="4105" max="4350" width="9" style="9"/>
    <col min="4351" max="4351" width="1.125" style="9" customWidth="1"/>
    <col min="4352" max="4352" width="9.625" style="9" customWidth="1"/>
    <col min="4353" max="4353" width="10" style="9" customWidth="1"/>
    <col min="4354" max="4354" width="15.125" style="9" customWidth="1"/>
    <col min="4355" max="4355" width="11.5" style="9" customWidth="1"/>
    <col min="4356" max="4356" width="10.5" style="9" customWidth="1"/>
    <col min="4357" max="4357" width="8.5" style="9" customWidth="1"/>
    <col min="4358" max="4358" width="6.875" style="9" customWidth="1"/>
    <col min="4359" max="4360" width="8.5" style="9" customWidth="1"/>
    <col min="4361" max="4606" width="9" style="9"/>
    <col min="4607" max="4607" width="1.125" style="9" customWidth="1"/>
    <col min="4608" max="4608" width="9.625" style="9" customWidth="1"/>
    <col min="4609" max="4609" width="10" style="9" customWidth="1"/>
    <col min="4610" max="4610" width="15.125" style="9" customWidth="1"/>
    <col min="4611" max="4611" width="11.5" style="9" customWidth="1"/>
    <col min="4612" max="4612" width="10.5" style="9" customWidth="1"/>
    <col min="4613" max="4613" width="8.5" style="9" customWidth="1"/>
    <col min="4614" max="4614" width="6.875" style="9" customWidth="1"/>
    <col min="4615" max="4616" width="8.5" style="9" customWidth="1"/>
    <col min="4617" max="4862" width="9" style="9"/>
    <col min="4863" max="4863" width="1.125" style="9" customWidth="1"/>
    <col min="4864" max="4864" width="9.625" style="9" customWidth="1"/>
    <col min="4865" max="4865" width="10" style="9" customWidth="1"/>
    <col min="4866" max="4866" width="15.125" style="9" customWidth="1"/>
    <col min="4867" max="4867" width="11.5" style="9" customWidth="1"/>
    <col min="4868" max="4868" width="10.5" style="9" customWidth="1"/>
    <col min="4869" max="4869" width="8.5" style="9" customWidth="1"/>
    <col min="4870" max="4870" width="6.875" style="9" customWidth="1"/>
    <col min="4871" max="4872" width="8.5" style="9" customWidth="1"/>
    <col min="4873" max="5118" width="9" style="9"/>
    <col min="5119" max="5119" width="1.125" style="9" customWidth="1"/>
    <col min="5120" max="5120" width="9.625" style="9" customWidth="1"/>
    <col min="5121" max="5121" width="10" style="9" customWidth="1"/>
    <col min="5122" max="5122" width="15.125" style="9" customWidth="1"/>
    <col min="5123" max="5123" width="11.5" style="9" customWidth="1"/>
    <col min="5124" max="5124" width="10.5" style="9" customWidth="1"/>
    <col min="5125" max="5125" width="8.5" style="9" customWidth="1"/>
    <col min="5126" max="5126" width="6.875" style="9" customWidth="1"/>
    <col min="5127" max="5128" width="8.5" style="9" customWidth="1"/>
    <col min="5129" max="5374" width="9" style="9"/>
    <col min="5375" max="5375" width="1.125" style="9" customWidth="1"/>
    <col min="5376" max="5376" width="9.625" style="9" customWidth="1"/>
    <col min="5377" max="5377" width="10" style="9" customWidth="1"/>
    <col min="5378" max="5378" width="15.125" style="9" customWidth="1"/>
    <col min="5379" max="5379" width="11.5" style="9" customWidth="1"/>
    <col min="5380" max="5380" width="10.5" style="9" customWidth="1"/>
    <col min="5381" max="5381" width="8.5" style="9" customWidth="1"/>
    <col min="5382" max="5382" width="6.875" style="9" customWidth="1"/>
    <col min="5383" max="5384" width="8.5" style="9" customWidth="1"/>
    <col min="5385" max="5630" width="9" style="9"/>
    <col min="5631" max="5631" width="1.125" style="9" customWidth="1"/>
    <col min="5632" max="5632" width="9.625" style="9" customWidth="1"/>
    <col min="5633" max="5633" width="10" style="9" customWidth="1"/>
    <col min="5634" max="5634" width="15.125" style="9" customWidth="1"/>
    <col min="5635" max="5635" width="11.5" style="9" customWidth="1"/>
    <col min="5636" max="5636" width="10.5" style="9" customWidth="1"/>
    <col min="5637" max="5637" width="8.5" style="9" customWidth="1"/>
    <col min="5638" max="5638" width="6.875" style="9" customWidth="1"/>
    <col min="5639" max="5640" width="8.5" style="9" customWidth="1"/>
    <col min="5641" max="5886" width="9" style="9"/>
    <col min="5887" max="5887" width="1.125" style="9" customWidth="1"/>
    <col min="5888" max="5888" width="9.625" style="9" customWidth="1"/>
    <col min="5889" max="5889" width="10" style="9" customWidth="1"/>
    <col min="5890" max="5890" width="15.125" style="9" customWidth="1"/>
    <col min="5891" max="5891" width="11.5" style="9" customWidth="1"/>
    <col min="5892" max="5892" width="10.5" style="9" customWidth="1"/>
    <col min="5893" max="5893" width="8.5" style="9" customWidth="1"/>
    <col min="5894" max="5894" width="6.875" style="9" customWidth="1"/>
    <col min="5895" max="5896" width="8.5" style="9" customWidth="1"/>
    <col min="5897" max="6142" width="9" style="9"/>
    <col min="6143" max="6143" width="1.125" style="9" customWidth="1"/>
    <col min="6144" max="6144" width="9.625" style="9" customWidth="1"/>
    <col min="6145" max="6145" width="10" style="9" customWidth="1"/>
    <col min="6146" max="6146" width="15.125" style="9" customWidth="1"/>
    <col min="6147" max="6147" width="11.5" style="9" customWidth="1"/>
    <col min="6148" max="6148" width="10.5" style="9" customWidth="1"/>
    <col min="6149" max="6149" width="8.5" style="9" customWidth="1"/>
    <col min="6150" max="6150" width="6.875" style="9" customWidth="1"/>
    <col min="6151" max="6152" width="8.5" style="9" customWidth="1"/>
    <col min="6153" max="6398" width="9" style="9"/>
    <col min="6399" max="6399" width="1.125" style="9" customWidth="1"/>
    <col min="6400" max="6400" width="9.625" style="9" customWidth="1"/>
    <col min="6401" max="6401" width="10" style="9" customWidth="1"/>
    <col min="6402" max="6402" width="15.125" style="9" customWidth="1"/>
    <col min="6403" max="6403" width="11.5" style="9" customWidth="1"/>
    <col min="6404" max="6404" width="10.5" style="9" customWidth="1"/>
    <col min="6405" max="6405" width="8.5" style="9" customWidth="1"/>
    <col min="6406" max="6406" width="6.875" style="9" customWidth="1"/>
    <col min="6407" max="6408" width="8.5" style="9" customWidth="1"/>
    <col min="6409" max="6654" width="9" style="9"/>
    <col min="6655" max="6655" width="1.125" style="9" customWidth="1"/>
    <col min="6656" max="6656" width="9.625" style="9" customWidth="1"/>
    <col min="6657" max="6657" width="10" style="9" customWidth="1"/>
    <col min="6658" max="6658" width="15.125" style="9" customWidth="1"/>
    <col min="6659" max="6659" width="11.5" style="9" customWidth="1"/>
    <col min="6660" max="6660" width="10.5" style="9" customWidth="1"/>
    <col min="6661" max="6661" width="8.5" style="9" customWidth="1"/>
    <col min="6662" max="6662" width="6.875" style="9" customWidth="1"/>
    <col min="6663" max="6664" width="8.5" style="9" customWidth="1"/>
    <col min="6665" max="6910" width="9" style="9"/>
    <col min="6911" max="6911" width="1.125" style="9" customWidth="1"/>
    <col min="6912" max="6912" width="9.625" style="9" customWidth="1"/>
    <col min="6913" max="6913" width="10" style="9" customWidth="1"/>
    <col min="6914" max="6914" width="15.125" style="9" customWidth="1"/>
    <col min="6915" max="6915" width="11.5" style="9" customWidth="1"/>
    <col min="6916" max="6916" width="10.5" style="9" customWidth="1"/>
    <col min="6917" max="6917" width="8.5" style="9" customWidth="1"/>
    <col min="6918" max="6918" width="6.875" style="9" customWidth="1"/>
    <col min="6919" max="6920" width="8.5" style="9" customWidth="1"/>
    <col min="6921" max="7166" width="9" style="9"/>
    <col min="7167" max="7167" width="1.125" style="9" customWidth="1"/>
    <col min="7168" max="7168" width="9.625" style="9" customWidth="1"/>
    <col min="7169" max="7169" width="10" style="9" customWidth="1"/>
    <col min="7170" max="7170" width="15.125" style="9" customWidth="1"/>
    <col min="7171" max="7171" width="11.5" style="9" customWidth="1"/>
    <col min="7172" max="7172" width="10.5" style="9" customWidth="1"/>
    <col min="7173" max="7173" width="8.5" style="9" customWidth="1"/>
    <col min="7174" max="7174" width="6.875" style="9" customWidth="1"/>
    <col min="7175" max="7176" width="8.5" style="9" customWidth="1"/>
    <col min="7177" max="7422" width="9" style="9"/>
    <col min="7423" max="7423" width="1.125" style="9" customWidth="1"/>
    <col min="7424" max="7424" width="9.625" style="9" customWidth="1"/>
    <col min="7425" max="7425" width="10" style="9" customWidth="1"/>
    <col min="7426" max="7426" width="15.125" style="9" customWidth="1"/>
    <col min="7427" max="7427" width="11.5" style="9" customWidth="1"/>
    <col min="7428" max="7428" width="10.5" style="9" customWidth="1"/>
    <col min="7429" max="7429" width="8.5" style="9" customWidth="1"/>
    <col min="7430" max="7430" width="6.875" style="9" customWidth="1"/>
    <col min="7431" max="7432" width="8.5" style="9" customWidth="1"/>
    <col min="7433" max="7678" width="9" style="9"/>
    <col min="7679" max="7679" width="1.125" style="9" customWidth="1"/>
    <col min="7680" max="7680" width="9.625" style="9" customWidth="1"/>
    <col min="7681" max="7681" width="10" style="9" customWidth="1"/>
    <col min="7682" max="7682" width="15.125" style="9" customWidth="1"/>
    <col min="7683" max="7683" width="11.5" style="9" customWidth="1"/>
    <col min="7684" max="7684" width="10.5" style="9" customWidth="1"/>
    <col min="7685" max="7685" width="8.5" style="9" customWidth="1"/>
    <col min="7686" max="7686" width="6.875" style="9" customWidth="1"/>
    <col min="7687" max="7688" width="8.5" style="9" customWidth="1"/>
    <col min="7689" max="7934" width="9" style="9"/>
    <col min="7935" max="7935" width="1.125" style="9" customWidth="1"/>
    <col min="7936" max="7936" width="9.625" style="9" customWidth="1"/>
    <col min="7937" max="7937" width="10" style="9" customWidth="1"/>
    <col min="7938" max="7938" width="15.125" style="9" customWidth="1"/>
    <col min="7939" max="7939" width="11.5" style="9" customWidth="1"/>
    <col min="7940" max="7940" width="10.5" style="9" customWidth="1"/>
    <col min="7941" max="7941" width="8.5" style="9" customWidth="1"/>
    <col min="7942" max="7942" width="6.875" style="9" customWidth="1"/>
    <col min="7943" max="7944" width="8.5" style="9" customWidth="1"/>
    <col min="7945" max="8190" width="9" style="9"/>
    <col min="8191" max="8191" width="1.125" style="9" customWidth="1"/>
    <col min="8192" max="8192" width="9.625" style="9" customWidth="1"/>
    <col min="8193" max="8193" width="10" style="9" customWidth="1"/>
    <col min="8194" max="8194" width="15.125" style="9" customWidth="1"/>
    <col min="8195" max="8195" width="11.5" style="9" customWidth="1"/>
    <col min="8196" max="8196" width="10.5" style="9" customWidth="1"/>
    <col min="8197" max="8197" width="8.5" style="9" customWidth="1"/>
    <col min="8198" max="8198" width="6.875" style="9" customWidth="1"/>
    <col min="8199" max="8200" width="8.5" style="9" customWidth="1"/>
    <col min="8201" max="8446" width="9" style="9"/>
    <col min="8447" max="8447" width="1.125" style="9" customWidth="1"/>
    <col min="8448" max="8448" width="9.625" style="9" customWidth="1"/>
    <col min="8449" max="8449" width="10" style="9" customWidth="1"/>
    <col min="8450" max="8450" width="15.125" style="9" customWidth="1"/>
    <col min="8451" max="8451" width="11.5" style="9" customWidth="1"/>
    <col min="8452" max="8452" width="10.5" style="9" customWidth="1"/>
    <col min="8453" max="8453" width="8.5" style="9" customWidth="1"/>
    <col min="8454" max="8454" width="6.875" style="9" customWidth="1"/>
    <col min="8455" max="8456" width="8.5" style="9" customWidth="1"/>
    <col min="8457" max="8702" width="9" style="9"/>
    <col min="8703" max="8703" width="1.125" style="9" customWidth="1"/>
    <col min="8704" max="8704" width="9.625" style="9" customWidth="1"/>
    <col min="8705" max="8705" width="10" style="9" customWidth="1"/>
    <col min="8706" max="8706" width="15.125" style="9" customWidth="1"/>
    <col min="8707" max="8707" width="11.5" style="9" customWidth="1"/>
    <col min="8708" max="8708" width="10.5" style="9" customWidth="1"/>
    <col min="8709" max="8709" width="8.5" style="9" customWidth="1"/>
    <col min="8710" max="8710" width="6.875" style="9" customWidth="1"/>
    <col min="8711" max="8712" width="8.5" style="9" customWidth="1"/>
    <col min="8713" max="8958" width="9" style="9"/>
    <col min="8959" max="8959" width="1.125" style="9" customWidth="1"/>
    <col min="8960" max="8960" width="9.625" style="9" customWidth="1"/>
    <col min="8961" max="8961" width="10" style="9" customWidth="1"/>
    <col min="8962" max="8962" width="15.125" style="9" customWidth="1"/>
    <col min="8963" max="8963" width="11.5" style="9" customWidth="1"/>
    <col min="8964" max="8964" width="10.5" style="9" customWidth="1"/>
    <col min="8965" max="8965" width="8.5" style="9" customWidth="1"/>
    <col min="8966" max="8966" width="6.875" style="9" customWidth="1"/>
    <col min="8967" max="8968" width="8.5" style="9" customWidth="1"/>
    <col min="8969" max="9214" width="9" style="9"/>
    <col min="9215" max="9215" width="1.125" style="9" customWidth="1"/>
    <col min="9216" max="9216" width="9.625" style="9" customWidth="1"/>
    <col min="9217" max="9217" width="10" style="9" customWidth="1"/>
    <col min="9218" max="9218" width="15.125" style="9" customWidth="1"/>
    <col min="9219" max="9219" width="11.5" style="9" customWidth="1"/>
    <col min="9220" max="9220" width="10.5" style="9" customWidth="1"/>
    <col min="9221" max="9221" width="8.5" style="9" customWidth="1"/>
    <col min="9222" max="9222" width="6.875" style="9" customWidth="1"/>
    <col min="9223" max="9224" width="8.5" style="9" customWidth="1"/>
    <col min="9225" max="9470" width="9" style="9"/>
    <col min="9471" max="9471" width="1.125" style="9" customWidth="1"/>
    <col min="9472" max="9472" width="9.625" style="9" customWidth="1"/>
    <col min="9473" max="9473" width="10" style="9" customWidth="1"/>
    <col min="9474" max="9474" width="15.125" style="9" customWidth="1"/>
    <col min="9475" max="9475" width="11.5" style="9" customWidth="1"/>
    <col min="9476" max="9476" width="10.5" style="9" customWidth="1"/>
    <col min="9477" max="9477" width="8.5" style="9" customWidth="1"/>
    <col min="9478" max="9478" width="6.875" style="9" customWidth="1"/>
    <col min="9479" max="9480" width="8.5" style="9" customWidth="1"/>
    <col min="9481" max="9726" width="9" style="9"/>
    <col min="9727" max="9727" width="1.125" style="9" customWidth="1"/>
    <col min="9728" max="9728" width="9.625" style="9" customWidth="1"/>
    <col min="9729" max="9729" width="10" style="9" customWidth="1"/>
    <col min="9730" max="9730" width="15.125" style="9" customWidth="1"/>
    <col min="9731" max="9731" width="11.5" style="9" customWidth="1"/>
    <col min="9732" max="9732" width="10.5" style="9" customWidth="1"/>
    <col min="9733" max="9733" width="8.5" style="9" customWidth="1"/>
    <col min="9734" max="9734" width="6.875" style="9" customWidth="1"/>
    <col min="9735" max="9736" width="8.5" style="9" customWidth="1"/>
    <col min="9737" max="9982" width="9" style="9"/>
    <col min="9983" max="9983" width="1.125" style="9" customWidth="1"/>
    <col min="9984" max="9984" width="9.625" style="9" customWidth="1"/>
    <col min="9985" max="9985" width="10" style="9" customWidth="1"/>
    <col min="9986" max="9986" width="15.125" style="9" customWidth="1"/>
    <col min="9987" max="9987" width="11.5" style="9" customWidth="1"/>
    <col min="9988" max="9988" width="10.5" style="9" customWidth="1"/>
    <col min="9989" max="9989" width="8.5" style="9" customWidth="1"/>
    <col min="9990" max="9990" width="6.875" style="9" customWidth="1"/>
    <col min="9991" max="9992" width="8.5" style="9" customWidth="1"/>
    <col min="9993" max="10238" width="9" style="9"/>
    <col min="10239" max="10239" width="1.125" style="9" customWidth="1"/>
    <col min="10240" max="10240" width="9.625" style="9" customWidth="1"/>
    <col min="10241" max="10241" width="10" style="9" customWidth="1"/>
    <col min="10242" max="10242" width="15.125" style="9" customWidth="1"/>
    <col min="10243" max="10243" width="11.5" style="9" customWidth="1"/>
    <col min="10244" max="10244" width="10.5" style="9" customWidth="1"/>
    <col min="10245" max="10245" width="8.5" style="9" customWidth="1"/>
    <col min="10246" max="10246" width="6.875" style="9" customWidth="1"/>
    <col min="10247" max="10248" width="8.5" style="9" customWidth="1"/>
    <col min="10249" max="10494" width="9" style="9"/>
    <col min="10495" max="10495" width="1.125" style="9" customWidth="1"/>
    <col min="10496" max="10496" width="9.625" style="9" customWidth="1"/>
    <col min="10497" max="10497" width="10" style="9" customWidth="1"/>
    <col min="10498" max="10498" width="15.125" style="9" customWidth="1"/>
    <col min="10499" max="10499" width="11.5" style="9" customWidth="1"/>
    <col min="10500" max="10500" width="10.5" style="9" customWidth="1"/>
    <col min="10501" max="10501" width="8.5" style="9" customWidth="1"/>
    <col min="10502" max="10502" width="6.875" style="9" customWidth="1"/>
    <col min="10503" max="10504" width="8.5" style="9" customWidth="1"/>
    <col min="10505" max="10750" width="9" style="9"/>
    <col min="10751" max="10751" width="1.125" style="9" customWidth="1"/>
    <col min="10752" max="10752" width="9.625" style="9" customWidth="1"/>
    <col min="10753" max="10753" width="10" style="9" customWidth="1"/>
    <col min="10754" max="10754" width="15.125" style="9" customWidth="1"/>
    <col min="10755" max="10755" width="11.5" style="9" customWidth="1"/>
    <col min="10756" max="10756" width="10.5" style="9" customWidth="1"/>
    <col min="10757" max="10757" width="8.5" style="9" customWidth="1"/>
    <col min="10758" max="10758" width="6.875" style="9" customWidth="1"/>
    <col min="10759" max="10760" width="8.5" style="9" customWidth="1"/>
    <col min="10761" max="11006" width="9" style="9"/>
    <col min="11007" max="11007" width="1.125" style="9" customWidth="1"/>
    <col min="11008" max="11008" width="9.625" style="9" customWidth="1"/>
    <col min="11009" max="11009" width="10" style="9" customWidth="1"/>
    <col min="11010" max="11010" width="15.125" style="9" customWidth="1"/>
    <col min="11011" max="11011" width="11.5" style="9" customWidth="1"/>
    <col min="11012" max="11012" width="10.5" style="9" customWidth="1"/>
    <col min="11013" max="11013" width="8.5" style="9" customWidth="1"/>
    <col min="11014" max="11014" width="6.875" style="9" customWidth="1"/>
    <col min="11015" max="11016" width="8.5" style="9" customWidth="1"/>
    <col min="11017" max="11262" width="9" style="9"/>
    <col min="11263" max="11263" width="1.125" style="9" customWidth="1"/>
    <col min="11264" max="11264" width="9.625" style="9" customWidth="1"/>
    <col min="11265" max="11265" width="10" style="9" customWidth="1"/>
    <col min="11266" max="11266" width="15.125" style="9" customWidth="1"/>
    <col min="11267" max="11267" width="11.5" style="9" customWidth="1"/>
    <col min="11268" max="11268" width="10.5" style="9" customWidth="1"/>
    <col min="11269" max="11269" width="8.5" style="9" customWidth="1"/>
    <col min="11270" max="11270" width="6.875" style="9" customWidth="1"/>
    <col min="11271" max="11272" width="8.5" style="9" customWidth="1"/>
    <col min="11273" max="11518" width="9" style="9"/>
    <col min="11519" max="11519" width="1.125" style="9" customWidth="1"/>
    <col min="11520" max="11520" width="9.625" style="9" customWidth="1"/>
    <col min="11521" max="11521" width="10" style="9" customWidth="1"/>
    <col min="11522" max="11522" width="15.125" style="9" customWidth="1"/>
    <col min="11523" max="11523" width="11.5" style="9" customWidth="1"/>
    <col min="11524" max="11524" width="10.5" style="9" customWidth="1"/>
    <col min="11525" max="11525" width="8.5" style="9" customWidth="1"/>
    <col min="11526" max="11526" width="6.875" style="9" customWidth="1"/>
    <col min="11527" max="11528" width="8.5" style="9" customWidth="1"/>
    <col min="11529" max="11774" width="9" style="9"/>
    <col min="11775" max="11775" width="1.125" style="9" customWidth="1"/>
    <col min="11776" max="11776" width="9.625" style="9" customWidth="1"/>
    <col min="11777" max="11777" width="10" style="9" customWidth="1"/>
    <col min="11778" max="11778" width="15.125" style="9" customWidth="1"/>
    <col min="11779" max="11779" width="11.5" style="9" customWidth="1"/>
    <col min="11780" max="11780" width="10.5" style="9" customWidth="1"/>
    <col min="11781" max="11781" width="8.5" style="9" customWidth="1"/>
    <col min="11782" max="11782" width="6.875" style="9" customWidth="1"/>
    <col min="11783" max="11784" width="8.5" style="9" customWidth="1"/>
    <col min="11785" max="12030" width="9" style="9"/>
    <col min="12031" max="12031" width="1.125" style="9" customWidth="1"/>
    <col min="12032" max="12032" width="9.625" style="9" customWidth="1"/>
    <col min="12033" max="12033" width="10" style="9" customWidth="1"/>
    <col min="12034" max="12034" width="15.125" style="9" customWidth="1"/>
    <col min="12035" max="12035" width="11.5" style="9" customWidth="1"/>
    <col min="12036" max="12036" width="10.5" style="9" customWidth="1"/>
    <col min="12037" max="12037" width="8.5" style="9" customWidth="1"/>
    <col min="12038" max="12038" width="6.875" style="9" customWidth="1"/>
    <col min="12039" max="12040" width="8.5" style="9" customWidth="1"/>
    <col min="12041" max="12286" width="9" style="9"/>
    <col min="12287" max="12287" width="1.125" style="9" customWidth="1"/>
    <col min="12288" max="12288" width="9.625" style="9" customWidth="1"/>
    <col min="12289" max="12289" width="10" style="9" customWidth="1"/>
    <col min="12290" max="12290" width="15.125" style="9" customWidth="1"/>
    <col min="12291" max="12291" width="11.5" style="9" customWidth="1"/>
    <col min="12292" max="12292" width="10.5" style="9" customWidth="1"/>
    <col min="12293" max="12293" width="8.5" style="9" customWidth="1"/>
    <col min="12294" max="12294" width="6.875" style="9" customWidth="1"/>
    <col min="12295" max="12296" width="8.5" style="9" customWidth="1"/>
    <col min="12297" max="12542" width="9" style="9"/>
    <col min="12543" max="12543" width="1.125" style="9" customWidth="1"/>
    <col min="12544" max="12544" width="9.625" style="9" customWidth="1"/>
    <col min="12545" max="12545" width="10" style="9" customWidth="1"/>
    <col min="12546" max="12546" width="15.125" style="9" customWidth="1"/>
    <col min="12547" max="12547" width="11.5" style="9" customWidth="1"/>
    <col min="12548" max="12548" width="10.5" style="9" customWidth="1"/>
    <col min="12549" max="12549" width="8.5" style="9" customWidth="1"/>
    <col min="12550" max="12550" width="6.875" style="9" customWidth="1"/>
    <col min="12551" max="12552" width="8.5" style="9" customWidth="1"/>
    <col min="12553" max="12798" width="9" style="9"/>
    <col min="12799" max="12799" width="1.125" style="9" customWidth="1"/>
    <col min="12800" max="12800" width="9.625" style="9" customWidth="1"/>
    <col min="12801" max="12801" width="10" style="9" customWidth="1"/>
    <col min="12802" max="12802" width="15.125" style="9" customWidth="1"/>
    <col min="12803" max="12803" width="11.5" style="9" customWidth="1"/>
    <col min="12804" max="12804" width="10.5" style="9" customWidth="1"/>
    <col min="12805" max="12805" width="8.5" style="9" customWidth="1"/>
    <col min="12806" max="12806" width="6.875" style="9" customWidth="1"/>
    <col min="12807" max="12808" width="8.5" style="9" customWidth="1"/>
    <col min="12809" max="13054" width="9" style="9"/>
    <col min="13055" max="13055" width="1.125" style="9" customWidth="1"/>
    <col min="13056" max="13056" width="9.625" style="9" customWidth="1"/>
    <col min="13057" max="13057" width="10" style="9" customWidth="1"/>
    <col min="13058" max="13058" width="15.125" style="9" customWidth="1"/>
    <col min="13059" max="13059" width="11.5" style="9" customWidth="1"/>
    <col min="13060" max="13060" width="10.5" style="9" customWidth="1"/>
    <col min="13061" max="13061" width="8.5" style="9" customWidth="1"/>
    <col min="13062" max="13062" width="6.875" style="9" customWidth="1"/>
    <col min="13063" max="13064" width="8.5" style="9" customWidth="1"/>
    <col min="13065" max="13310" width="9" style="9"/>
    <col min="13311" max="13311" width="1.125" style="9" customWidth="1"/>
    <col min="13312" max="13312" width="9.625" style="9" customWidth="1"/>
    <col min="13313" max="13313" width="10" style="9" customWidth="1"/>
    <col min="13314" max="13314" width="15.125" style="9" customWidth="1"/>
    <col min="13315" max="13315" width="11.5" style="9" customWidth="1"/>
    <col min="13316" max="13316" width="10.5" style="9" customWidth="1"/>
    <col min="13317" max="13317" width="8.5" style="9" customWidth="1"/>
    <col min="13318" max="13318" width="6.875" style="9" customWidth="1"/>
    <col min="13319" max="13320" width="8.5" style="9" customWidth="1"/>
    <col min="13321" max="13566" width="9" style="9"/>
    <col min="13567" max="13567" width="1.125" style="9" customWidth="1"/>
    <col min="13568" max="13568" width="9.625" style="9" customWidth="1"/>
    <col min="13569" max="13569" width="10" style="9" customWidth="1"/>
    <col min="13570" max="13570" width="15.125" style="9" customWidth="1"/>
    <col min="13571" max="13571" width="11.5" style="9" customWidth="1"/>
    <col min="13572" max="13572" width="10.5" style="9" customWidth="1"/>
    <col min="13573" max="13573" width="8.5" style="9" customWidth="1"/>
    <col min="13574" max="13574" width="6.875" style="9" customWidth="1"/>
    <col min="13575" max="13576" width="8.5" style="9" customWidth="1"/>
    <col min="13577" max="13822" width="9" style="9"/>
    <col min="13823" max="13823" width="1.125" style="9" customWidth="1"/>
    <col min="13824" max="13824" width="9.625" style="9" customWidth="1"/>
    <col min="13825" max="13825" width="10" style="9" customWidth="1"/>
    <col min="13826" max="13826" width="15.125" style="9" customWidth="1"/>
    <col min="13827" max="13827" width="11.5" style="9" customWidth="1"/>
    <col min="13828" max="13828" width="10.5" style="9" customWidth="1"/>
    <col min="13829" max="13829" width="8.5" style="9" customWidth="1"/>
    <col min="13830" max="13830" width="6.875" style="9" customWidth="1"/>
    <col min="13831" max="13832" width="8.5" style="9" customWidth="1"/>
    <col min="13833" max="14078" width="9" style="9"/>
    <col min="14079" max="14079" width="1.125" style="9" customWidth="1"/>
    <col min="14080" max="14080" width="9.625" style="9" customWidth="1"/>
    <col min="14081" max="14081" width="10" style="9" customWidth="1"/>
    <col min="14082" max="14082" width="15.125" style="9" customWidth="1"/>
    <col min="14083" max="14083" width="11.5" style="9" customWidth="1"/>
    <col min="14084" max="14084" width="10.5" style="9" customWidth="1"/>
    <col min="14085" max="14085" width="8.5" style="9" customWidth="1"/>
    <col min="14086" max="14086" width="6.875" style="9" customWidth="1"/>
    <col min="14087" max="14088" width="8.5" style="9" customWidth="1"/>
    <col min="14089" max="14334" width="9" style="9"/>
    <col min="14335" max="14335" width="1.125" style="9" customWidth="1"/>
    <col min="14336" max="14336" width="9.625" style="9" customWidth="1"/>
    <col min="14337" max="14337" width="10" style="9" customWidth="1"/>
    <col min="14338" max="14338" width="15.125" style="9" customWidth="1"/>
    <col min="14339" max="14339" width="11.5" style="9" customWidth="1"/>
    <col min="14340" max="14340" width="10.5" style="9" customWidth="1"/>
    <col min="14341" max="14341" width="8.5" style="9" customWidth="1"/>
    <col min="14342" max="14342" width="6.875" style="9" customWidth="1"/>
    <col min="14343" max="14344" width="8.5" style="9" customWidth="1"/>
    <col min="14345" max="14590" width="9" style="9"/>
    <col min="14591" max="14591" width="1.125" style="9" customWidth="1"/>
    <col min="14592" max="14592" width="9.625" style="9" customWidth="1"/>
    <col min="14593" max="14593" width="10" style="9" customWidth="1"/>
    <col min="14594" max="14594" width="15.125" style="9" customWidth="1"/>
    <col min="14595" max="14595" width="11.5" style="9" customWidth="1"/>
    <col min="14596" max="14596" width="10.5" style="9" customWidth="1"/>
    <col min="14597" max="14597" width="8.5" style="9" customWidth="1"/>
    <col min="14598" max="14598" width="6.875" style="9" customWidth="1"/>
    <col min="14599" max="14600" width="8.5" style="9" customWidth="1"/>
    <col min="14601" max="14846" width="9" style="9"/>
    <col min="14847" max="14847" width="1.125" style="9" customWidth="1"/>
    <col min="14848" max="14848" width="9.625" style="9" customWidth="1"/>
    <col min="14849" max="14849" width="10" style="9" customWidth="1"/>
    <col min="14850" max="14850" width="15.125" style="9" customWidth="1"/>
    <col min="14851" max="14851" width="11.5" style="9" customWidth="1"/>
    <col min="14852" max="14852" width="10.5" style="9" customWidth="1"/>
    <col min="14853" max="14853" width="8.5" style="9" customWidth="1"/>
    <col min="14854" max="14854" width="6.875" style="9" customWidth="1"/>
    <col min="14855" max="14856" width="8.5" style="9" customWidth="1"/>
    <col min="14857" max="15102" width="9" style="9"/>
    <col min="15103" max="15103" width="1.125" style="9" customWidth="1"/>
    <col min="15104" max="15104" width="9.625" style="9" customWidth="1"/>
    <col min="15105" max="15105" width="10" style="9" customWidth="1"/>
    <col min="15106" max="15106" width="15.125" style="9" customWidth="1"/>
    <col min="15107" max="15107" width="11.5" style="9" customWidth="1"/>
    <col min="15108" max="15108" width="10.5" style="9" customWidth="1"/>
    <col min="15109" max="15109" width="8.5" style="9" customWidth="1"/>
    <col min="15110" max="15110" width="6.875" style="9" customWidth="1"/>
    <col min="15111" max="15112" width="8.5" style="9" customWidth="1"/>
    <col min="15113" max="15358" width="9" style="9"/>
    <col min="15359" max="15359" width="1.125" style="9" customWidth="1"/>
    <col min="15360" max="15360" width="9.625" style="9" customWidth="1"/>
    <col min="15361" max="15361" width="10" style="9" customWidth="1"/>
    <col min="15362" max="15362" width="15.125" style="9" customWidth="1"/>
    <col min="15363" max="15363" width="11.5" style="9" customWidth="1"/>
    <col min="15364" max="15364" width="10.5" style="9" customWidth="1"/>
    <col min="15365" max="15365" width="8.5" style="9" customWidth="1"/>
    <col min="15366" max="15366" width="6.875" style="9" customWidth="1"/>
    <col min="15367" max="15368" width="8.5" style="9" customWidth="1"/>
    <col min="15369" max="15614" width="9" style="9"/>
    <col min="15615" max="15615" width="1.125" style="9" customWidth="1"/>
    <col min="15616" max="15616" width="9.625" style="9" customWidth="1"/>
    <col min="15617" max="15617" width="10" style="9" customWidth="1"/>
    <col min="15618" max="15618" width="15.125" style="9" customWidth="1"/>
    <col min="15619" max="15619" width="11.5" style="9" customWidth="1"/>
    <col min="15620" max="15620" width="10.5" style="9" customWidth="1"/>
    <col min="15621" max="15621" width="8.5" style="9" customWidth="1"/>
    <col min="15622" max="15622" width="6.875" style="9" customWidth="1"/>
    <col min="15623" max="15624" width="8.5" style="9" customWidth="1"/>
    <col min="15625" max="15870" width="9" style="9"/>
    <col min="15871" max="15871" width="1.125" style="9" customWidth="1"/>
    <col min="15872" max="15872" width="9.625" style="9" customWidth="1"/>
    <col min="15873" max="15873" width="10" style="9" customWidth="1"/>
    <col min="15874" max="15874" width="15.125" style="9" customWidth="1"/>
    <col min="15875" max="15875" width="11.5" style="9" customWidth="1"/>
    <col min="15876" max="15876" width="10.5" style="9" customWidth="1"/>
    <col min="15877" max="15877" width="8.5" style="9" customWidth="1"/>
    <col min="15878" max="15878" width="6.875" style="9" customWidth="1"/>
    <col min="15879" max="15880" width="8.5" style="9" customWidth="1"/>
    <col min="15881" max="16126" width="9" style="9"/>
    <col min="16127" max="16127" width="1.125" style="9" customWidth="1"/>
    <col min="16128" max="16128" width="9.625" style="9" customWidth="1"/>
    <col min="16129" max="16129" width="10" style="9" customWidth="1"/>
    <col min="16130" max="16130" width="15.125" style="9" customWidth="1"/>
    <col min="16131" max="16131" width="11.5" style="9" customWidth="1"/>
    <col min="16132" max="16132" width="10.5" style="9" customWidth="1"/>
    <col min="16133" max="16133" width="8.5" style="9" customWidth="1"/>
    <col min="16134" max="16134" width="6.875" style="9" customWidth="1"/>
    <col min="16135" max="16136" width="8.5" style="9" customWidth="1"/>
    <col min="16137" max="16384" width="9" style="9"/>
  </cols>
  <sheetData>
    <row r="1" spans="1:8" s="122" customFormat="1" ht="14.25">
      <c r="G1" s="123" t="s">
        <v>243</v>
      </c>
    </row>
    <row r="2" spans="1:8" s="31" customFormat="1" ht="11.25" customHeight="1"/>
    <row r="3" spans="1:8" s="31" customFormat="1" ht="20.25" customHeight="1">
      <c r="A3" s="518" t="s">
        <v>244</v>
      </c>
      <c r="B3" s="518"/>
      <c r="C3" s="518"/>
      <c r="D3" s="518"/>
      <c r="E3" s="518"/>
      <c r="F3" s="518"/>
      <c r="G3" s="518"/>
      <c r="H3" s="138"/>
    </row>
    <row r="4" spans="1:8" s="31" customFormat="1" ht="20.25" customHeight="1">
      <c r="A4" s="134"/>
      <c r="B4" s="134"/>
      <c r="C4" s="134"/>
      <c r="D4" s="134"/>
      <c r="E4" s="134"/>
      <c r="F4" s="134"/>
      <c r="G4" s="134"/>
      <c r="H4" s="134"/>
    </row>
    <row r="5" spans="1:8" s="31" customFormat="1" ht="20.25" customHeight="1">
      <c r="A5" s="134"/>
      <c r="B5" s="134"/>
      <c r="C5" s="134"/>
      <c r="D5" s="134"/>
      <c r="E5" s="134"/>
      <c r="F5" s="134"/>
      <c r="G5" s="134"/>
      <c r="H5" s="134"/>
    </row>
    <row r="6" spans="1:8" s="31" customFormat="1" ht="20.25" customHeight="1">
      <c r="A6" s="134"/>
      <c r="B6" s="134"/>
      <c r="C6" s="134"/>
      <c r="D6" s="134"/>
      <c r="E6" s="134"/>
      <c r="F6" s="134"/>
      <c r="G6" s="134"/>
      <c r="H6" s="134"/>
    </row>
    <row r="7" spans="1:8" s="31" customFormat="1"/>
    <row r="8" spans="1:8" s="31" customFormat="1"/>
    <row r="9" spans="1:8" s="31" customFormat="1">
      <c r="A9" s="18"/>
      <c r="B9" s="18"/>
      <c r="C9" s="18"/>
      <c r="D9" s="18"/>
      <c r="E9" s="18"/>
      <c r="F9" s="18"/>
      <c r="G9" s="18"/>
      <c r="H9" s="18"/>
    </row>
    <row r="10" spans="1:8" s="122" customFormat="1" ht="60" customHeight="1">
      <c r="B10" s="525" t="s">
        <v>326</v>
      </c>
      <c r="C10" s="525"/>
      <c r="D10" s="525"/>
      <c r="E10" s="525"/>
      <c r="F10" s="525"/>
      <c r="G10" s="525"/>
      <c r="H10" s="126"/>
    </row>
    <row r="11" spans="1:8" s="122" customFormat="1" ht="18" customHeight="1">
      <c r="A11" s="126"/>
      <c r="B11" s="126"/>
      <c r="C11" s="126"/>
      <c r="D11" s="126"/>
      <c r="E11" s="126"/>
      <c r="F11" s="126"/>
      <c r="G11" s="126"/>
      <c r="H11" s="126"/>
    </row>
    <row r="12" spans="1:8" s="31" customFormat="1">
      <c r="A12" s="18"/>
      <c r="B12" s="18"/>
      <c r="C12" s="18"/>
      <c r="D12" s="18"/>
      <c r="E12" s="18"/>
      <c r="F12" s="18"/>
      <c r="G12" s="18"/>
      <c r="H12" s="18"/>
    </row>
    <row r="13" spans="1:8" s="31" customFormat="1">
      <c r="A13" s="18"/>
      <c r="B13" s="18"/>
      <c r="C13" s="18"/>
      <c r="D13" s="18"/>
      <c r="E13" s="18"/>
      <c r="F13" s="18"/>
      <c r="G13" s="18"/>
      <c r="H13" s="18"/>
    </row>
    <row r="14" spans="1:8" s="31" customFormat="1">
      <c r="A14" s="18"/>
      <c r="B14" s="18"/>
      <c r="C14" s="18"/>
      <c r="D14" s="53" t="s">
        <v>233</v>
      </c>
      <c r="E14" s="18"/>
      <c r="F14" s="18"/>
      <c r="G14" s="18"/>
      <c r="H14" s="18"/>
    </row>
    <row r="15" spans="1:8" s="31" customFormat="1">
      <c r="A15" s="18"/>
      <c r="B15" s="18"/>
      <c r="C15" s="18"/>
      <c r="D15" s="18"/>
      <c r="E15" s="18"/>
      <c r="F15" s="18"/>
      <c r="G15" s="18"/>
      <c r="H15" s="18"/>
    </row>
    <row r="16" spans="1:8" s="31" customFormat="1">
      <c r="A16" s="18"/>
      <c r="B16" s="18"/>
      <c r="C16" s="18"/>
      <c r="D16" s="18"/>
      <c r="E16" s="18"/>
      <c r="F16" s="18"/>
      <c r="G16" s="18"/>
      <c r="H16" s="18"/>
    </row>
    <row r="17" spans="1:8" s="31" customFormat="1">
      <c r="A17" s="18"/>
      <c r="B17" s="18"/>
      <c r="C17" s="523"/>
      <c r="D17" s="523"/>
      <c r="E17" s="523"/>
      <c r="F17" s="39"/>
      <c r="G17" s="18"/>
      <c r="H17" s="18"/>
    </row>
    <row r="18" spans="1:8" s="31" customFormat="1">
      <c r="A18" s="18"/>
      <c r="B18" s="18" t="s">
        <v>234</v>
      </c>
      <c r="C18" s="524"/>
      <c r="D18" s="524"/>
      <c r="E18" s="524"/>
      <c r="F18" s="39"/>
      <c r="G18" s="18"/>
      <c r="H18" s="18"/>
    </row>
    <row r="19" spans="1:8" s="31" customFormat="1">
      <c r="A19" s="18"/>
      <c r="B19" s="18"/>
      <c r="C19" s="18"/>
      <c r="D19" s="18"/>
      <c r="E19" s="18"/>
      <c r="F19" s="18"/>
      <c r="G19" s="18"/>
      <c r="H19" s="18"/>
    </row>
    <row r="20" spans="1:8" s="31" customFormat="1">
      <c r="A20" s="18"/>
      <c r="B20" s="18"/>
      <c r="C20" s="18"/>
      <c r="D20" s="18"/>
      <c r="E20" s="18"/>
      <c r="F20" s="18"/>
      <c r="G20" s="18"/>
      <c r="H20" s="18"/>
    </row>
    <row r="21" spans="1:8" s="31" customFormat="1">
      <c r="A21" s="18"/>
      <c r="B21" s="18"/>
      <c r="C21" s="510"/>
      <c r="D21" s="510"/>
      <c r="E21" s="510"/>
      <c r="F21" s="139"/>
      <c r="G21" s="18"/>
      <c r="H21" s="18"/>
    </row>
    <row r="22" spans="1:8" s="122" customFormat="1" ht="14.25">
      <c r="A22" s="126"/>
      <c r="B22" s="126" t="s">
        <v>235</v>
      </c>
      <c r="C22" s="511"/>
      <c r="D22" s="511"/>
      <c r="E22" s="511"/>
      <c r="F22" s="139"/>
      <c r="G22" s="126"/>
      <c r="H22" s="126"/>
    </row>
    <row r="23" spans="1:8" s="31" customFormat="1">
      <c r="A23" s="18"/>
      <c r="B23" s="18"/>
      <c r="C23" s="18"/>
      <c r="D23" s="18"/>
      <c r="E23" s="18"/>
      <c r="F23" s="18"/>
      <c r="G23" s="18"/>
      <c r="H23" s="18"/>
    </row>
    <row r="24" spans="1:8" s="31" customFormat="1">
      <c r="A24" s="18"/>
      <c r="B24" s="18"/>
      <c r="C24" s="18"/>
      <c r="D24" s="18"/>
      <c r="E24" s="18"/>
      <c r="F24" s="18"/>
      <c r="G24" s="18"/>
      <c r="H24" s="18"/>
    </row>
    <row r="25" spans="1:8" s="31" customFormat="1">
      <c r="A25" s="18"/>
      <c r="B25" s="18"/>
      <c r="C25" s="139"/>
      <c r="D25" s="139"/>
      <c r="E25" s="139"/>
      <c r="F25" s="139"/>
      <c r="G25" s="18"/>
      <c r="H25" s="18"/>
    </row>
    <row r="26" spans="1:8" s="31" customFormat="1">
      <c r="A26" s="18"/>
      <c r="B26" s="18"/>
      <c r="C26" s="139"/>
      <c r="D26" s="139"/>
      <c r="E26" s="139"/>
      <c r="F26" s="139"/>
      <c r="G26" s="18"/>
      <c r="H26" s="18"/>
    </row>
    <row r="27" spans="1:8" s="31" customFormat="1">
      <c r="A27" s="18"/>
      <c r="B27" s="18"/>
      <c r="C27" s="133"/>
      <c r="D27" s="133"/>
      <c r="E27" s="133"/>
      <c r="F27" s="133"/>
      <c r="G27" s="18"/>
      <c r="H27" s="18"/>
    </row>
    <row r="28" spans="1:8" s="31" customFormat="1">
      <c r="A28" s="18"/>
      <c r="B28" s="18"/>
      <c r="C28" s="133"/>
      <c r="D28" s="133"/>
      <c r="E28" s="133"/>
      <c r="F28" s="133"/>
      <c r="G28" s="18"/>
      <c r="H28" s="18"/>
    </row>
    <row r="29" spans="1:8" s="31" customFormat="1">
      <c r="A29" s="18"/>
      <c r="B29" s="18"/>
      <c r="C29" s="133"/>
      <c r="D29" s="133"/>
      <c r="E29" s="133"/>
      <c r="F29" s="133"/>
      <c r="G29" s="18"/>
      <c r="H29" s="18"/>
    </row>
    <row r="30" spans="1:8" s="122" customFormat="1" ht="13.5" customHeight="1">
      <c r="A30" s="94"/>
    </row>
    <row r="31" spans="1:8" s="31" customFormat="1" ht="11.25" customHeight="1"/>
    <row r="32" spans="1:8" s="122" customFormat="1" ht="18.75" customHeight="1">
      <c r="A32" s="512" t="s">
        <v>223</v>
      </c>
      <c r="B32" s="512"/>
      <c r="C32" s="512"/>
      <c r="D32" s="512"/>
    </row>
    <row r="33" spans="3:7" s="122" customFormat="1" ht="18.75" customHeight="1"/>
    <row r="34" spans="3:7" s="122" customFormat="1" ht="18.75" customHeight="1"/>
    <row r="35" spans="3:7" s="122" customFormat="1" ht="18.75" customHeight="1"/>
    <row r="36" spans="3:7" s="122" customFormat="1" ht="14.25"/>
    <row r="37" spans="3:7" s="122" customFormat="1" ht="14.25">
      <c r="D37" s="521"/>
      <c r="E37" s="521"/>
      <c r="F37" s="521"/>
      <c r="G37" s="521"/>
    </row>
    <row r="38" spans="3:7" s="122" customFormat="1" ht="14.25">
      <c r="D38" s="521"/>
      <c r="E38" s="521"/>
      <c r="F38" s="521"/>
      <c r="G38" s="521"/>
    </row>
    <row r="39" spans="3:7" s="31" customFormat="1" ht="13.5" customHeight="1">
      <c r="C39" s="135" t="s">
        <v>242</v>
      </c>
      <c r="D39" s="522"/>
      <c r="E39" s="522"/>
      <c r="F39" s="522"/>
      <c r="G39" s="522"/>
    </row>
    <row r="40" spans="3:7" s="31" customFormat="1"/>
    <row r="41" spans="3:7" s="31" customFormat="1">
      <c r="D41" s="508"/>
      <c r="E41" s="508"/>
      <c r="F41" s="508"/>
      <c r="G41" s="508"/>
    </row>
    <row r="42" spans="3:7" s="31" customFormat="1">
      <c r="D42" s="508"/>
      <c r="E42" s="508"/>
      <c r="F42" s="508"/>
      <c r="G42" s="508"/>
    </row>
    <row r="43" spans="3:7" s="31" customFormat="1">
      <c r="C43" s="135" t="s">
        <v>241</v>
      </c>
      <c r="D43" s="509"/>
      <c r="E43" s="509"/>
      <c r="F43" s="509"/>
      <c r="G43" s="509"/>
    </row>
    <row r="44" spans="3:7" s="31" customFormat="1"/>
    <row r="45" spans="3:7" s="31" customFormat="1">
      <c r="D45" s="510"/>
      <c r="E45" s="510"/>
      <c r="F45" s="510"/>
    </row>
    <row r="46" spans="3:7" s="31" customFormat="1" ht="14.25">
      <c r="D46" s="510"/>
      <c r="E46" s="510"/>
      <c r="F46" s="510"/>
      <c r="G46" s="132" t="s">
        <v>225</v>
      </c>
    </row>
    <row r="47" spans="3:7" s="122" customFormat="1" ht="14.25">
      <c r="C47" s="124" t="s">
        <v>240</v>
      </c>
      <c r="D47" s="511"/>
      <c r="E47" s="511"/>
      <c r="F47" s="511"/>
      <c r="G47" s="137"/>
    </row>
    <row r="48" spans="3:7" s="31" customFormat="1"/>
    <row r="49" spans="1:1" s="122" customFormat="1" ht="14.25"/>
    <row r="50" spans="1:1" s="122" customFormat="1" ht="13.5" customHeight="1"/>
    <row r="51" spans="1:1" s="31" customFormat="1"/>
    <row r="52" spans="1:1" ht="16.5" customHeight="1">
      <c r="A52" s="31"/>
    </row>
    <row r="53" spans="1:1" ht="16.5" customHeight="1">
      <c r="A53" s="31"/>
    </row>
  </sheetData>
  <sheetProtection password="C1B9" sheet="1" objects="1" scenarios="1" formatCells="0"/>
  <mergeCells count="8">
    <mergeCell ref="D37:G39"/>
    <mergeCell ref="D41:G43"/>
    <mergeCell ref="D45:F47"/>
    <mergeCell ref="A3:G3"/>
    <mergeCell ref="C17:E18"/>
    <mergeCell ref="C21:E22"/>
    <mergeCell ref="A32:D32"/>
    <mergeCell ref="B10:G10"/>
  </mergeCells>
  <phoneticPr fontId="1"/>
  <pageMargins left="0.70866141732283472" right="0.39370078740157483" top="0.51181102362204722" bottom="0.39370078740157483" header="0.51181102362204722" footer="0.51181102362204722"/>
  <pageSetup paperSize="9"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58"/>
  <sheetViews>
    <sheetView view="pageBreakPreview" zoomScaleNormal="100" zoomScaleSheetLayoutView="100" workbookViewId="0">
      <selection activeCell="F6" sqref="F6:J8"/>
    </sheetView>
  </sheetViews>
  <sheetFormatPr defaultRowHeight="13.5"/>
  <cols>
    <col min="1" max="1" width="1.125" style="9" customWidth="1"/>
    <col min="2" max="2" width="9.625" style="9" customWidth="1"/>
    <col min="3" max="3" width="10" style="9" customWidth="1"/>
    <col min="4" max="4" width="15.125" style="9" customWidth="1"/>
    <col min="5" max="5" width="11.5" style="9" customWidth="1"/>
    <col min="6" max="6" width="10.5" style="9" customWidth="1"/>
    <col min="7" max="7" width="8.5" style="9" customWidth="1"/>
    <col min="8" max="8" width="6.875" style="9" customWidth="1"/>
    <col min="9" max="10" width="8.5" style="9" customWidth="1"/>
    <col min="11" max="256" width="9" style="9"/>
    <col min="257" max="257" width="1.125" style="9" customWidth="1"/>
    <col min="258" max="258" width="9.625" style="9" customWidth="1"/>
    <col min="259" max="259" width="10" style="9" customWidth="1"/>
    <col min="260" max="260" width="15.125" style="9" customWidth="1"/>
    <col min="261" max="261" width="11.5" style="9" customWidth="1"/>
    <col min="262" max="262" width="10.5" style="9" customWidth="1"/>
    <col min="263" max="263" width="8.5" style="9" customWidth="1"/>
    <col min="264" max="264" width="6.875" style="9" customWidth="1"/>
    <col min="265" max="266" width="8.5" style="9" customWidth="1"/>
    <col min="267" max="512" width="9" style="9"/>
    <col min="513" max="513" width="1.125" style="9" customWidth="1"/>
    <col min="514" max="514" width="9.625" style="9" customWidth="1"/>
    <col min="515" max="515" width="10" style="9" customWidth="1"/>
    <col min="516" max="516" width="15.125" style="9" customWidth="1"/>
    <col min="517" max="517" width="11.5" style="9" customWidth="1"/>
    <col min="518" max="518" width="10.5" style="9" customWidth="1"/>
    <col min="519" max="519" width="8.5" style="9" customWidth="1"/>
    <col min="520" max="520" width="6.875" style="9" customWidth="1"/>
    <col min="521" max="522" width="8.5" style="9" customWidth="1"/>
    <col min="523" max="768" width="9" style="9"/>
    <col min="769" max="769" width="1.125" style="9" customWidth="1"/>
    <col min="770" max="770" width="9.625" style="9" customWidth="1"/>
    <col min="771" max="771" width="10" style="9" customWidth="1"/>
    <col min="772" max="772" width="15.125" style="9" customWidth="1"/>
    <col min="773" max="773" width="11.5" style="9" customWidth="1"/>
    <col min="774" max="774" width="10.5" style="9" customWidth="1"/>
    <col min="775" max="775" width="8.5" style="9" customWidth="1"/>
    <col min="776" max="776" width="6.875" style="9" customWidth="1"/>
    <col min="777" max="778" width="8.5" style="9" customWidth="1"/>
    <col min="779" max="1024" width="9" style="9"/>
    <col min="1025" max="1025" width="1.125" style="9" customWidth="1"/>
    <col min="1026" max="1026" width="9.625" style="9" customWidth="1"/>
    <col min="1027" max="1027" width="10" style="9" customWidth="1"/>
    <col min="1028" max="1028" width="15.125" style="9" customWidth="1"/>
    <col min="1029" max="1029" width="11.5" style="9" customWidth="1"/>
    <col min="1030" max="1030" width="10.5" style="9" customWidth="1"/>
    <col min="1031" max="1031" width="8.5" style="9" customWidth="1"/>
    <col min="1032" max="1032" width="6.875" style="9" customWidth="1"/>
    <col min="1033" max="1034" width="8.5" style="9" customWidth="1"/>
    <col min="1035" max="1280" width="9" style="9"/>
    <col min="1281" max="1281" width="1.125" style="9" customWidth="1"/>
    <col min="1282" max="1282" width="9.625" style="9" customWidth="1"/>
    <col min="1283" max="1283" width="10" style="9" customWidth="1"/>
    <col min="1284" max="1284" width="15.125" style="9" customWidth="1"/>
    <col min="1285" max="1285" width="11.5" style="9" customWidth="1"/>
    <col min="1286" max="1286" width="10.5" style="9" customWidth="1"/>
    <col min="1287" max="1287" width="8.5" style="9" customWidth="1"/>
    <col min="1288" max="1288" width="6.875" style="9" customWidth="1"/>
    <col min="1289" max="1290" width="8.5" style="9" customWidth="1"/>
    <col min="1291" max="1536" width="9" style="9"/>
    <col min="1537" max="1537" width="1.125" style="9" customWidth="1"/>
    <col min="1538" max="1538" width="9.625" style="9" customWidth="1"/>
    <col min="1539" max="1539" width="10" style="9" customWidth="1"/>
    <col min="1540" max="1540" width="15.125" style="9" customWidth="1"/>
    <col min="1541" max="1541" width="11.5" style="9" customWidth="1"/>
    <col min="1542" max="1542" width="10.5" style="9" customWidth="1"/>
    <col min="1543" max="1543" width="8.5" style="9" customWidth="1"/>
    <col min="1544" max="1544" width="6.875" style="9" customWidth="1"/>
    <col min="1545" max="1546" width="8.5" style="9" customWidth="1"/>
    <col min="1547" max="1792" width="9" style="9"/>
    <col min="1793" max="1793" width="1.125" style="9" customWidth="1"/>
    <col min="1794" max="1794" width="9.625" style="9" customWidth="1"/>
    <col min="1795" max="1795" width="10" style="9" customWidth="1"/>
    <col min="1796" max="1796" width="15.125" style="9" customWidth="1"/>
    <col min="1797" max="1797" width="11.5" style="9" customWidth="1"/>
    <col min="1798" max="1798" width="10.5" style="9" customWidth="1"/>
    <col min="1799" max="1799" width="8.5" style="9" customWidth="1"/>
    <col min="1800" max="1800" width="6.875" style="9" customWidth="1"/>
    <col min="1801" max="1802" width="8.5" style="9" customWidth="1"/>
    <col min="1803" max="2048" width="9" style="9"/>
    <col min="2049" max="2049" width="1.125" style="9" customWidth="1"/>
    <col min="2050" max="2050" width="9.625" style="9" customWidth="1"/>
    <col min="2051" max="2051" width="10" style="9" customWidth="1"/>
    <col min="2052" max="2052" width="15.125" style="9" customWidth="1"/>
    <col min="2053" max="2053" width="11.5" style="9" customWidth="1"/>
    <col min="2054" max="2054" width="10.5" style="9" customWidth="1"/>
    <col min="2055" max="2055" width="8.5" style="9" customWidth="1"/>
    <col min="2056" max="2056" width="6.875" style="9" customWidth="1"/>
    <col min="2057" max="2058" width="8.5" style="9" customWidth="1"/>
    <col min="2059" max="2304" width="9" style="9"/>
    <col min="2305" max="2305" width="1.125" style="9" customWidth="1"/>
    <col min="2306" max="2306" width="9.625" style="9" customWidth="1"/>
    <col min="2307" max="2307" width="10" style="9" customWidth="1"/>
    <col min="2308" max="2308" width="15.125" style="9" customWidth="1"/>
    <col min="2309" max="2309" width="11.5" style="9" customWidth="1"/>
    <col min="2310" max="2310" width="10.5" style="9" customWidth="1"/>
    <col min="2311" max="2311" width="8.5" style="9" customWidth="1"/>
    <col min="2312" max="2312" width="6.875" style="9" customWidth="1"/>
    <col min="2313" max="2314" width="8.5" style="9" customWidth="1"/>
    <col min="2315" max="2560" width="9" style="9"/>
    <col min="2561" max="2561" width="1.125" style="9" customWidth="1"/>
    <col min="2562" max="2562" width="9.625" style="9" customWidth="1"/>
    <col min="2563" max="2563" width="10" style="9" customWidth="1"/>
    <col min="2564" max="2564" width="15.125" style="9" customWidth="1"/>
    <col min="2565" max="2565" width="11.5" style="9" customWidth="1"/>
    <col min="2566" max="2566" width="10.5" style="9" customWidth="1"/>
    <col min="2567" max="2567" width="8.5" style="9" customWidth="1"/>
    <col min="2568" max="2568" width="6.875" style="9" customWidth="1"/>
    <col min="2569" max="2570" width="8.5" style="9" customWidth="1"/>
    <col min="2571" max="2816" width="9" style="9"/>
    <col min="2817" max="2817" width="1.125" style="9" customWidth="1"/>
    <col min="2818" max="2818" width="9.625" style="9" customWidth="1"/>
    <col min="2819" max="2819" width="10" style="9" customWidth="1"/>
    <col min="2820" max="2820" width="15.125" style="9" customWidth="1"/>
    <col min="2821" max="2821" width="11.5" style="9" customWidth="1"/>
    <col min="2822" max="2822" width="10.5" style="9" customWidth="1"/>
    <col min="2823" max="2823" width="8.5" style="9" customWidth="1"/>
    <col min="2824" max="2824" width="6.875" style="9" customWidth="1"/>
    <col min="2825" max="2826" width="8.5" style="9" customWidth="1"/>
    <col min="2827" max="3072" width="9" style="9"/>
    <col min="3073" max="3073" width="1.125" style="9" customWidth="1"/>
    <col min="3074" max="3074" width="9.625" style="9" customWidth="1"/>
    <col min="3075" max="3075" width="10" style="9" customWidth="1"/>
    <col min="3076" max="3076" width="15.125" style="9" customWidth="1"/>
    <col min="3077" max="3077" width="11.5" style="9" customWidth="1"/>
    <col min="3078" max="3078" width="10.5" style="9" customWidth="1"/>
    <col min="3079" max="3079" width="8.5" style="9" customWidth="1"/>
    <col min="3080" max="3080" width="6.875" style="9" customWidth="1"/>
    <col min="3081" max="3082" width="8.5" style="9" customWidth="1"/>
    <col min="3083" max="3328" width="9" style="9"/>
    <col min="3329" max="3329" width="1.125" style="9" customWidth="1"/>
    <col min="3330" max="3330" width="9.625" style="9" customWidth="1"/>
    <col min="3331" max="3331" width="10" style="9" customWidth="1"/>
    <col min="3332" max="3332" width="15.125" style="9" customWidth="1"/>
    <col min="3333" max="3333" width="11.5" style="9" customWidth="1"/>
    <col min="3334" max="3334" width="10.5" style="9" customWidth="1"/>
    <col min="3335" max="3335" width="8.5" style="9" customWidth="1"/>
    <col min="3336" max="3336" width="6.875" style="9" customWidth="1"/>
    <col min="3337" max="3338" width="8.5" style="9" customWidth="1"/>
    <col min="3339" max="3584" width="9" style="9"/>
    <col min="3585" max="3585" width="1.125" style="9" customWidth="1"/>
    <col min="3586" max="3586" width="9.625" style="9" customWidth="1"/>
    <col min="3587" max="3587" width="10" style="9" customWidth="1"/>
    <col min="3588" max="3588" width="15.125" style="9" customWidth="1"/>
    <col min="3589" max="3589" width="11.5" style="9" customWidth="1"/>
    <col min="3590" max="3590" width="10.5" style="9" customWidth="1"/>
    <col min="3591" max="3591" width="8.5" style="9" customWidth="1"/>
    <col min="3592" max="3592" width="6.875" style="9" customWidth="1"/>
    <col min="3593" max="3594" width="8.5" style="9" customWidth="1"/>
    <col min="3595" max="3840" width="9" style="9"/>
    <col min="3841" max="3841" width="1.125" style="9" customWidth="1"/>
    <col min="3842" max="3842" width="9.625" style="9" customWidth="1"/>
    <col min="3843" max="3843" width="10" style="9" customWidth="1"/>
    <col min="3844" max="3844" width="15.125" style="9" customWidth="1"/>
    <col min="3845" max="3845" width="11.5" style="9" customWidth="1"/>
    <col min="3846" max="3846" width="10.5" style="9" customWidth="1"/>
    <col min="3847" max="3847" width="8.5" style="9" customWidth="1"/>
    <col min="3848" max="3848" width="6.875" style="9" customWidth="1"/>
    <col min="3849" max="3850" width="8.5" style="9" customWidth="1"/>
    <col min="3851" max="4096" width="9" style="9"/>
    <col min="4097" max="4097" width="1.125" style="9" customWidth="1"/>
    <col min="4098" max="4098" width="9.625" style="9" customWidth="1"/>
    <col min="4099" max="4099" width="10" style="9" customWidth="1"/>
    <col min="4100" max="4100" width="15.125" style="9" customWidth="1"/>
    <col min="4101" max="4101" width="11.5" style="9" customWidth="1"/>
    <col min="4102" max="4102" width="10.5" style="9" customWidth="1"/>
    <col min="4103" max="4103" width="8.5" style="9" customWidth="1"/>
    <col min="4104" max="4104" width="6.875" style="9" customWidth="1"/>
    <col min="4105" max="4106" width="8.5" style="9" customWidth="1"/>
    <col min="4107" max="4352" width="9" style="9"/>
    <col min="4353" max="4353" width="1.125" style="9" customWidth="1"/>
    <col min="4354" max="4354" width="9.625" style="9" customWidth="1"/>
    <col min="4355" max="4355" width="10" style="9" customWidth="1"/>
    <col min="4356" max="4356" width="15.125" style="9" customWidth="1"/>
    <col min="4357" max="4357" width="11.5" style="9" customWidth="1"/>
    <col min="4358" max="4358" width="10.5" style="9" customWidth="1"/>
    <col min="4359" max="4359" width="8.5" style="9" customWidth="1"/>
    <col min="4360" max="4360" width="6.875" style="9" customWidth="1"/>
    <col min="4361" max="4362" width="8.5" style="9" customWidth="1"/>
    <col min="4363" max="4608" width="9" style="9"/>
    <col min="4609" max="4609" width="1.125" style="9" customWidth="1"/>
    <col min="4610" max="4610" width="9.625" style="9" customWidth="1"/>
    <col min="4611" max="4611" width="10" style="9" customWidth="1"/>
    <col min="4612" max="4612" width="15.125" style="9" customWidth="1"/>
    <col min="4613" max="4613" width="11.5" style="9" customWidth="1"/>
    <col min="4614" max="4614" width="10.5" style="9" customWidth="1"/>
    <col min="4615" max="4615" width="8.5" style="9" customWidth="1"/>
    <col min="4616" max="4616" width="6.875" style="9" customWidth="1"/>
    <col min="4617" max="4618" width="8.5" style="9" customWidth="1"/>
    <col min="4619" max="4864" width="9" style="9"/>
    <col min="4865" max="4865" width="1.125" style="9" customWidth="1"/>
    <col min="4866" max="4866" width="9.625" style="9" customWidth="1"/>
    <col min="4867" max="4867" width="10" style="9" customWidth="1"/>
    <col min="4868" max="4868" width="15.125" style="9" customWidth="1"/>
    <col min="4869" max="4869" width="11.5" style="9" customWidth="1"/>
    <col min="4870" max="4870" width="10.5" style="9" customWidth="1"/>
    <col min="4871" max="4871" width="8.5" style="9" customWidth="1"/>
    <col min="4872" max="4872" width="6.875" style="9" customWidth="1"/>
    <col min="4873" max="4874" width="8.5" style="9" customWidth="1"/>
    <col min="4875" max="5120" width="9" style="9"/>
    <col min="5121" max="5121" width="1.125" style="9" customWidth="1"/>
    <col min="5122" max="5122" width="9.625" style="9" customWidth="1"/>
    <col min="5123" max="5123" width="10" style="9" customWidth="1"/>
    <col min="5124" max="5124" width="15.125" style="9" customWidth="1"/>
    <col min="5125" max="5125" width="11.5" style="9" customWidth="1"/>
    <col min="5126" max="5126" width="10.5" style="9" customWidth="1"/>
    <col min="5127" max="5127" width="8.5" style="9" customWidth="1"/>
    <col min="5128" max="5128" width="6.875" style="9" customWidth="1"/>
    <col min="5129" max="5130" width="8.5" style="9" customWidth="1"/>
    <col min="5131" max="5376" width="9" style="9"/>
    <col min="5377" max="5377" width="1.125" style="9" customWidth="1"/>
    <col min="5378" max="5378" width="9.625" style="9" customWidth="1"/>
    <col min="5379" max="5379" width="10" style="9" customWidth="1"/>
    <col min="5380" max="5380" width="15.125" style="9" customWidth="1"/>
    <col min="5381" max="5381" width="11.5" style="9" customWidth="1"/>
    <col min="5382" max="5382" width="10.5" style="9" customWidth="1"/>
    <col min="5383" max="5383" width="8.5" style="9" customWidth="1"/>
    <col min="5384" max="5384" width="6.875" style="9" customWidth="1"/>
    <col min="5385" max="5386" width="8.5" style="9" customWidth="1"/>
    <col min="5387" max="5632" width="9" style="9"/>
    <col min="5633" max="5633" width="1.125" style="9" customWidth="1"/>
    <col min="5634" max="5634" width="9.625" style="9" customWidth="1"/>
    <col min="5635" max="5635" width="10" style="9" customWidth="1"/>
    <col min="5636" max="5636" width="15.125" style="9" customWidth="1"/>
    <col min="5637" max="5637" width="11.5" style="9" customWidth="1"/>
    <col min="5638" max="5638" width="10.5" style="9" customWidth="1"/>
    <col min="5639" max="5639" width="8.5" style="9" customWidth="1"/>
    <col min="5640" max="5640" width="6.875" style="9" customWidth="1"/>
    <col min="5641" max="5642" width="8.5" style="9" customWidth="1"/>
    <col min="5643" max="5888" width="9" style="9"/>
    <col min="5889" max="5889" width="1.125" style="9" customWidth="1"/>
    <col min="5890" max="5890" width="9.625" style="9" customWidth="1"/>
    <col min="5891" max="5891" width="10" style="9" customWidth="1"/>
    <col min="5892" max="5892" width="15.125" style="9" customWidth="1"/>
    <col min="5893" max="5893" width="11.5" style="9" customWidth="1"/>
    <col min="5894" max="5894" width="10.5" style="9" customWidth="1"/>
    <col min="5895" max="5895" width="8.5" style="9" customWidth="1"/>
    <col min="5896" max="5896" width="6.875" style="9" customWidth="1"/>
    <col min="5897" max="5898" width="8.5" style="9" customWidth="1"/>
    <col min="5899" max="6144" width="9" style="9"/>
    <col min="6145" max="6145" width="1.125" style="9" customWidth="1"/>
    <col min="6146" max="6146" width="9.625" style="9" customWidth="1"/>
    <col min="6147" max="6147" width="10" style="9" customWidth="1"/>
    <col min="6148" max="6148" width="15.125" style="9" customWidth="1"/>
    <col min="6149" max="6149" width="11.5" style="9" customWidth="1"/>
    <col min="6150" max="6150" width="10.5" style="9" customWidth="1"/>
    <col min="6151" max="6151" width="8.5" style="9" customWidth="1"/>
    <col min="6152" max="6152" width="6.875" style="9" customWidth="1"/>
    <col min="6153" max="6154" width="8.5" style="9" customWidth="1"/>
    <col min="6155" max="6400" width="9" style="9"/>
    <col min="6401" max="6401" width="1.125" style="9" customWidth="1"/>
    <col min="6402" max="6402" width="9.625" style="9" customWidth="1"/>
    <col min="6403" max="6403" width="10" style="9" customWidth="1"/>
    <col min="6404" max="6404" width="15.125" style="9" customWidth="1"/>
    <col min="6405" max="6405" width="11.5" style="9" customWidth="1"/>
    <col min="6406" max="6406" width="10.5" style="9" customWidth="1"/>
    <col min="6407" max="6407" width="8.5" style="9" customWidth="1"/>
    <col min="6408" max="6408" width="6.875" style="9" customWidth="1"/>
    <col min="6409" max="6410" width="8.5" style="9" customWidth="1"/>
    <col min="6411" max="6656" width="9" style="9"/>
    <col min="6657" max="6657" width="1.125" style="9" customWidth="1"/>
    <col min="6658" max="6658" width="9.625" style="9" customWidth="1"/>
    <col min="6659" max="6659" width="10" style="9" customWidth="1"/>
    <col min="6660" max="6660" width="15.125" style="9" customWidth="1"/>
    <col min="6661" max="6661" width="11.5" style="9" customWidth="1"/>
    <col min="6662" max="6662" width="10.5" style="9" customWidth="1"/>
    <col min="6663" max="6663" width="8.5" style="9" customWidth="1"/>
    <col min="6664" max="6664" width="6.875" style="9" customWidth="1"/>
    <col min="6665" max="6666" width="8.5" style="9" customWidth="1"/>
    <col min="6667" max="6912" width="9" style="9"/>
    <col min="6913" max="6913" width="1.125" style="9" customWidth="1"/>
    <col min="6914" max="6914" width="9.625" style="9" customWidth="1"/>
    <col min="6915" max="6915" width="10" style="9" customWidth="1"/>
    <col min="6916" max="6916" width="15.125" style="9" customWidth="1"/>
    <col min="6917" max="6917" width="11.5" style="9" customWidth="1"/>
    <col min="6918" max="6918" width="10.5" style="9" customWidth="1"/>
    <col min="6919" max="6919" width="8.5" style="9" customWidth="1"/>
    <col min="6920" max="6920" width="6.875" style="9" customWidth="1"/>
    <col min="6921" max="6922" width="8.5" style="9" customWidth="1"/>
    <col min="6923" max="7168" width="9" style="9"/>
    <col min="7169" max="7169" width="1.125" style="9" customWidth="1"/>
    <col min="7170" max="7170" width="9.625" style="9" customWidth="1"/>
    <col min="7171" max="7171" width="10" style="9" customWidth="1"/>
    <col min="7172" max="7172" width="15.125" style="9" customWidth="1"/>
    <col min="7173" max="7173" width="11.5" style="9" customWidth="1"/>
    <col min="7174" max="7174" width="10.5" style="9" customWidth="1"/>
    <col min="7175" max="7175" width="8.5" style="9" customWidth="1"/>
    <col min="7176" max="7176" width="6.875" style="9" customWidth="1"/>
    <col min="7177" max="7178" width="8.5" style="9" customWidth="1"/>
    <col min="7179" max="7424" width="9" style="9"/>
    <col min="7425" max="7425" width="1.125" style="9" customWidth="1"/>
    <col min="7426" max="7426" width="9.625" style="9" customWidth="1"/>
    <col min="7427" max="7427" width="10" style="9" customWidth="1"/>
    <col min="7428" max="7428" width="15.125" style="9" customWidth="1"/>
    <col min="7429" max="7429" width="11.5" style="9" customWidth="1"/>
    <col min="7430" max="7430" width="10.5" style="9" customWidth="1"/>
    <col min="7431" max="7431" width="8.5" style="9" customWidth="1"/>
    <col min="7432" max="7432" width="6.875" style="9" customWidth="1"/>
    <col min="7433" max="7434" width="8.5" style="9" customWidth="1"/>
    <col min="7435" max="7680" width="9" style="9"/>
    <col min="7681" max="7681" width="1.125" style="9" customWidth="1"/>
    <col min="7682" max="7682" width="9.625" style="9" customWidth="1"/>
    <col min="7683" max="7683" width="10" style="9" customWidth="1"/>
    <col min="7684" max="7684" width="15.125" style="9" customWidth="1"/>
    <col min="7685" max="7685" width="11.5" style="9" customWidth="1"/>
    <col min="7686" max="7686" width="10.5" style="9" customWidth="1"/>
    <col min="7687" max="7687" width="8.5" style="9" customWidth="1"/>
    <col min="7688" max="7688" width="6.875" style="9" customWidth="1"/>
    <col min="7689" max="7690" width="8.5" style="9" customWidth="1"/>
    <col min="7691" max="7936" width="9" style="9"/>
    <col min="7937" max="7937" width="1.125" style="9" customWidth="1"/>
    <col min="7938" max="7938" width="9.625" style="9" customWidth="1"/>
    <col min="7939" max="7939" width="10" style="9" customWidth="1"/>
    <col min="7940" max="7940" width="15.125" style="9" customWidth="1"/>
    <col min="7941" max="7941" width="11.5" style="9" customWidth="1"/>
    <col min="7942" max="7942" width="10.5" style="9" customWidth="1"/>
    <col min="7943" max="7943" width="8.5" style="9" customWidth="1"/>
    <col min="7944" max="7944" width="6.875" style="9" customWidth="1"/>
    <col min="7945" max="7946" width="8.5" style="9" customWidth="1"/>
    <col min="7947" max="8192" width="9" style="9"/>
    <col min="8193" max="8193" width="1.125" style="9" customWidth="1"/>
    <col min="8194" max="8194" width="9.625" style="9" customWidth="1"/>
    <col min="8195" max="8195" width="10" style="9" customWidth="1"/>
    <col min="8196" max="8196" width="15.125" style="9" customWidth="1"/>
    <col min="8197" max="8197" width="11.5" style="9" customWidth="1"/>
    <col min="8198" max="8198" width="10.5" style="9" customWidth="1"/>
    <col min="8199" max="8199" width="8.5" style="9" customWidth="1"/>
    <col min="8200" max="8200" width="6.875" style="9" customWidth="1"/>
    <col min="8201" max="8202" width="8.5" style="9" customWidth="1"/>
    <col min="8203" max="8448" width="9" style="9"/>
    <col min="8449" max="8449" width="1.125" style="9" customWidth="1"/>
    <col min="8450" max="8450" width="9.625" style="9" customWidth="1"/>
    <col min="8451" max="8451" width="10" style="9" customWidth="1"/>
    <col min="8452" max="8452" width="15.125" style="9" customWidth="1"/>
    <col min="8453" max="8453" width="11.5" style="9" customWidth="1"/>
    <col min="8454" max="8454" width="10.5" style="9" customWidth="1"/>
    <col min="8455" max="8455" width="8.5" style="9" customWidth="1"/>
    <col min="8456" max="8456" width="6.875" style="9" customWidth="1"/>
    <col min="8457" max="8458" width="8.5" style="9" customWidth="1"/>
    <col min="8459" max="8704" width="9" style="9"/>
    <col min="8705" max="8705" width="1.125" style="9" customWidth="1"/>
    <col min="8706" max="8706" width="9.625" style="9" customWidth="1"/>
    <col min="8707" max="8707" width="10" style="9" customWidth="1"/>
    <col min="8708" max="8708" width="15.125" style="9" customWidth="1"/>
    <col min="8709" max="8709" width="11.5" style="9" customWidth="1"/>
    <col min="8710" max="8710" width="10.5" style="9" customWidth="1"/>
    <col min="8711" max="8711" width="8.5" style="9" customWidth="1"/>
    <col min="8712" max="8712" width="6.875" style="9" customWidth="1"/>
    <col min="8713" max="8714" width="8.5" style="9" customWidth="1"/>
    <col min="8715" max="8960" width="9" style="9"/>
    <col min="8961" max="8961" width="1.125" style="9" customWidth="1"/>
    <col min="8962" max="8962" width="9.625" style="9" customWidth="1"/>
    <col min="8963" max="8963" width="10" style="9" customWidth="1"/>
    <col min="8964" max="8964" width="15.125" style="9" customWidth="1"/>
    <col min="8965" max="8965" width="11.5" style="9" customWidth="1"/>
    <col min="8966" max="8966" width="10.5" style="9" customWidth="1"/>
    <col min="8967" max="8967" width="8.5" style="9" customWidth="1"/>
    <col min="8968" max="8968" width="6.875" style="9" customWidth="1"/>
    <col min="8969" max="8970" width="8.5" style="9" customWidth="1"/>
    <col min="8971" max="9216" width="9" style="9"/>
    <col min="9217" max="9217" width="1.125" style="9" customWidth="1"/>
    <col min="9218" max="9218" width="9.625" style="9" customWidth="1"/>
    <col min="9219" max="9219" width="10" style="9" customWidth="1"/>
    <col min="9220" max="9220" width="15.125" style="9" customWidth="1"/>
    <col min="9221" max="9221" width="11.5" style="9" customWidth="1"/>
    <col min="9222" max="9222" width="10.5" style="9" customWidth="1"/>
    <col min="9223" max="9223" width="8.5" style="9" customWidth="1"/>
    <col min="9224" max="9224" width="6.875" style="9" customWidth="1"/>
    <col min="9225" max="9226" width="8.5" style="9" customWidth="1"/>
    <col min="9227" max="9472" width="9" style="9"/>
    <col min="9473" max="9473" width="1.125" style="9" customWidth="1"/>
    <col min="9474" max="9474" width="9.625" style="9" customWidth="1"/>
    <col min="9475" max="9475" width="10" style="9" customWidth="1"/>
    <col min="9476" max="9476" width="15.125" style="9" customWidth="1"/>
    <col min="9477" max="9477" width="11.5" style="9" customWidth="1"/>
    <col min="9478" max="9478" width="10.5" style="9" customWidth="1"/>
    <col min="9479" max="9479" width="8.5" style="9" customWidth="1"/>
    <col min="9480" max="9480" width="6.875" style="9" customWidth="1"/>
    <col min="9481" max="9482" width="8.5" style="9" customWidth="1"/>
    <col min="9483" max="9728" width="9" style="9"/>
    <col min="9729" max="9729" width="1.125" style="9" customWidth="1"/>
    <col min="9730" max="9730" width="9.625" style="9" customWidth="1"/>
    <col min="9731" max="9731" width="10" style="9" customWidth="1"/>
    <col min="9732" max="9732" width="15.125" style="9" customWidth="1"/>
    <col min="9733" max="9733" width="11.5" style="9" customWidth="1"/>
    <col min="9734" max="9734" width="10.5" style="9" customWidth="1"/>
    <col min="9735" max="9735" width="8.5" style="9" customWidth="1"/>
    <col min="9736" max="9736" width="6.875" style="9" customWidth="1"/>
    <col min="9737" max="9738" width="8.5" style="9" customWidth="1"/>
    <col min="9739" max="9984" width="9" style="9"/>
    <col min="9985" max="9985" width="1.125" style="9" customWidth="1"/>
    <col min="9986" max="9986" width="9.625" style="9" customWidth="1"/>
    <col min="9987" max="9987" width="10" style="9" customWidth="1"/>
    <col min="9988" max="9988" width="15.125" style="9" customWidth="1"/>
    <col min="9989" max="9989" width="11.5" style="9" customWidth="1"/>
    <col min="9990" max="9990" width="10.5" style="9" customWidth="1"/>
    <col min="9991" max="9991" width="8.5" style="9" customWidth="1"/>
    <col min="9992" max="9992" width="6.875" style="9" customWidth="1"/>
    <col min="9993" max="9994" width="8.5" style="9" customWidth="1"/>
    <col min="9995" max="10240" width="9" style="9"/>
    <col min="10241" max="10241" width="1.125" style="9" customWidth="1"/>
    <col min="10242" max="10242" width="9.625" style="9" customWidth="1"/>
    <col min="10243" max="10243" width="10" style="9" customWidth="1"/>
    <col min="10244" max="10244" width="15.125" style="9" customWidth="1"/>
    <col min="10245" max="10245" width="11.5" style="9" customWidth="1"/>
    <col min="10246" max="10246" width="10.5" style="9" customWidth="1"/>
    <col min="10247" max="10247" width="8.5" style="9" customWidth="1"/>
    <col min="10248" max="10248" width="6.875" style="9" customWidth="1"/>
    <col min="10249" max="10250" width="8.5" style="9" customWidth="1"/>
    <col min="10251" max="10496" width="9" style="9"/>
    <col min="10497" max="10497" width="1.125" style="9" customWidth="1"/>
    <col min="10498" max="10498" width="9.625" style="9" customWidth="1"/>
    <col min="10499" max="10499" width="10" style="9" customWidth="1"/>
    <col min="10500" max="10500" width="15.125" style="9" customWidth="1"/>
    <col min="10501" max="10501" width="11.5" style="9" customWidth="1"/>
    <col min="10502" max="10502" width="10.5" style="9" customWidth="1"/>
    <col min="10503" max="10503" width="8.5" style="9" customWidth="1"/>
    <col min="10504" max="10504" width="6.875" style="9" customWidth="1"/>
    <col min="10505" max="10506" width="8.5" style="9" customWidth="1"/>
    <col min="10507" max="10752" width="9" style="9"/>
    <col min="10753" max="10753" width="1.125" style="9" customWidth="1"/>
    <col min="10754" max="10754" width="9.625" style="9" customWidth="1"/>
    <col min="10755" max="10755" width="10" style="9" customWidth="1"/>
    <col min="10756" max="10756" width="15.125" style="9" customWidth="1"/>
    <col min="10757" max="10757" width="11.5" style="9" customWidth="1"/>
    <col min="10758" max="10758" width="10.5" style="9" customWidth="1"/>
    <col min="10759" max="10759" width="8.5" style="9" customWidth="1"/>
    <col min="10760" max="10760" width="6.875" style="9" customWidth="1"/>
    <col min="10761" max="10762" width="8.5" style="9" customWidth="1"/>
    <col min="10763" max="11008" width="9" style="9"/>
    <col min="11009" max="11009" width="1.125" style="9" customWidth="1"/>
    <col min="11010" max="11010" width="9.625" style="9" customWidth="1"/>
    <col min="11011" max="11011" width="10" style="9" customWidth="1"/>
    <col min="11012" max="11012" width="15.125" style="9" customWidth="1"/>
    <col min="11013" max="11013" width="11.5" style="9" customWidth="1"/>
    <col min="11014" max="11014" width="10.5" style="9" customWidth="1"/>
    <col min="11015" max="11015" width="8.5" style="9" customWidth="1"/>
    <col min="11016" max="11016" width="6.875" style="9" customWidth="1"/>
    <col min="11017" max="11018" width="8.5" style="9" customWidth="1"/>
    <col min="11019" max="11264" width="9" style="9"/>
    <col min="11265" max="11265" width="1.125" style="9" customWidth="1"/>
    <col min="11266" max="11266" width="9.625" style="9" customWidth="1"/>
    <col min="11267" max="11267" width="10" style="9" customWidth="1"/>
    <col min="11268" max="11268" width="15.125" style="9" customWidth="1"/>
    <col min="11269" max="11269" width="11.5" style="9" customWidth="1"/>
    <col min="11270" max="11270" width="10.5" style="9" customWidth="1"/>
    <col min="11271" max="11271" width="8.5" style="9" customWidth="1"/>
    <col min="11272" max="11272" width="6.875" style="9" customWidth="1"/>
    <col min="11273" max="11274" width="8.5" style="9" customWidth="1"/>
    <col min="11275" max="11520" width="9" style="9"/>
    <col min="11521" max="11521" width="1.125" style="9" customWidth="1"/>
    <col min="11522" max="11522" width="9.625" style="9" customWidth="1"/>
    <col min="11523" max="11523" width="10" style="9" customWidth="1"/>
    <col min="11524" max="11524" width="15.125" style="9" customWidth="1"/>
    <col min="11525" max="11525" width="11.5" style="9" customWidth="1"/>
    <col min="11526" max="11526" width="10.5" style="9" customWidth="1"/>
    <col min="11527" max="11527" width="8.5" style="9" customWidth="1"/>
    <col min="11528" max="11528" width="6.875" style="9" customWidth="1"/>
    <col min="11529" max="11530" width="8.5" style="9" customWidth="1"/>
    <col min="11531" max="11776" width="9" style="9"/>
    <col min="11777" max="11777" width="1.125" style="9" customWidth="1"/>
    <col min="11778" max="11778" width="9.625" style="9" customWidth="1"/>
    <col min="11779" max="11779" width="10" style="9" customWidth="1"/>
    <col min="11780" max="11780" width="15.125" style="9" customWidth="1"/>
    <col min="11781" max="11781" width="11.5" style="9" customWidth="1"/>
    <col min="11782" max="11782" width="10.5" style="9" customWidth="1"/>
    <col min="11783" max="11783" width="8.5" style="9" customWidth="1"/>
    <col min="11784" max="11784" width="6.875" style="9" customWidth="1"/>
    <col min="11785" max="11786" width="8.5" style="9" customWidth="1"/>
    <col min="11787" max="12032" width="9" style="9"/>
    <col min="12033" max="12033" width="1.125" style="9" customWidth="1"/>
    <col min="12034" max="12034" width="9.625" style="9" customWidth="1"/>
    <col min="12035" max="12035" width="10" style="9" customWidth="1"/>
    <col min="12036" max="12036" width="15.125" style="9" customWidth="1"/>
    <col min="12037" max="12037" width="11.5" style="9" customWidth="1"/>
    <col min="12038" max="12038" width="10.5" style="9" customWidth="1"/>
    <col min="12039" max="12039" width="8.5" style="9" customWidth="1"/>
    <col min="12040" max="12040" width="6.875" style="9" customWidth="1"/>
    <col min="12041" max="12042" width="8.5" style="9" customWidth="1"/>
    <col min="12043" max="12288" width="9" style="9"/>
    <col min="12289" max="12289" width="1.125" style="9" customWidth="1"/>
    <col min="12290" max="12290" width="9.625" style="9" customWidth="1"/>
    <col min="12291" max="12291" width="10" style="9" customWidth="1"/>
    <col min="12292" max="12292" width="15.125" style="9" customWidth="1"/>
    <col min="12293" max="12293" width="11.5" style="9" customWidth="1"/>
    <col min="12294" max="12294" width="10.5" style="9" customWidth="1"/>
    <col min="12295" max="12295" width="8.5" style="9" customWidth="1"/>
    <col min="12296" max="12296" width="6.875" style="9" customWidth="1"/>
    <col min="12297" max="12298" width="8.5" style="9" customWidth="1"/>
    <col min="12299" max="12544" width="9" style="9"/>
    <col min="12545" max="12545" width="1.125" style="9" customWidth="1"/>
    <col min="12546" max="12546" width="9.625" style="9" customWidth="1"/>
    <col min="12547" max="12547" width="10" style="9" customWidth="1"/>
    <col min="12548" max="12548" width="15.125" style="9" customWidth="1"/>
    <col min="12549" max="12549" width="11.5" style="9" customWidth="1"/>
    <col min="12550" max="12550" width="10.5" style="9" customWidth="1"/>
    <col min="12551" max="12551" width="8.5" style="9" customWidth="1"/>
    <col min="12552" max="12552" width="6.875" style="9" customWidth="1"/>
    <col min="12553" max="12554" width="8.5" style="9" customWidth="1"/>
    <col min="12555" max="12800" width="9" style="9"/>
    <col min="12801" max="12801" width="1.125" style="9" customWidth="1"/>
    <col min="12802" max="12802" width="9.625" style="9" customWidth="1"/>
    <col min="12803" max="12803" width="10" style="9" customWidth="1"/>
    <col min="12804" max="12804" width="15.125" style="9" customWidth="1"/>
    <col min="12805" max="12805" width="11.5" style="9" customWidth="1"/>
    <col min="12806" max="12806" width="10.5" style="9" customWidth="1"/>
    <col min="12807" max="12807" width="8.5" style="9" customWidth="1"/>
    <col min="12808" max="12808" width="6.875" style="9" customWidth="1"/>
    <col min="12809" max="12810" width="8.5" style="9" customWidth="1"/>
    <col min="12811" max="13056" width="9" style="9"/>
    <col min="13057" max="13057" width="1.125" style="9" customWidth="1"/>
    <col min="13058" max="13058" width="9.625" style="9" customWidth="1"/>
    <col min="13059" max="13059" width="10" style="9" customWidth="1"/>
    <col min="13060" max="13060" width="15.125" style="9" customWidth="1"/>
    <col min="13061" max="13061" width="11.5" style="9" customWidth="1"/>
    <col min="13062" max="13062" width="10.5" style="9" customWidth="1"/>
    <col min="13063" max="13063" width="8.5" style="9" customWidth="1"/>
    <col min="13064" max="13064" width="6.875" style="9" customWidth="1"/>
    <col min="13065" max="13066" width="8.5" style="9" customWidth="1"/>
    <col min="13067" max="13312" width="9" style="9"/>
    <col min="13313" max="13313" width="1.125" style="9" customWidth="1"/>
    <col min="13314" max="13314" width="9.625" style="9" customWidth="1"/>
    <col min="13315" max="13315" width="10" style="9" customWidth="1"/>
    <col min="13316" max="13316" width="15.125" style="9" customWidth="1"/>
    <col min="13317" max="13317" width="11.5" style="9" customWidth="1"/>
    <col min="13318" max="13318" width="10.5" style="9" customWidth="1"/>
    <col min="13319" max="13319" width="8.5" style="9" customWidth="1"/>
    <col min="13320" max="13320" width="6.875" style="9" customWidth="1"/>
    <col min="13321" max="13322" width="8.5" style="9" customWidth="1"/>
    <col min="13323" max="13568" width="9" style="9"/>
    <col min="13569" max="13569" width="1.125" style="9" customWidth="1"/>
    <col min="13570" max="13570" width="9.625" style="9" customWidth="1"/>
    <col min="13571" max="13571" width="10" style="9" customWidth="1"/>
    <col min="13572" max="13572" width="15.125" style="9" customWidth="1"/>
    <col min="13573" max="13573" width="11.5" style="9" customWidth="1"/>
    <col min="13574" max="13574" width="10.5" style="9" customWidth="1"/>
    <col min="13575" max="13575" width="8.5" style="9" customWidth="1"/>
    <col min="13576" max="13576" width="6.875" style="9" customWidth="1"/>
    <col min="13577" max="13578" width="8.5" style="9" customWidth="1"/>
    <col min="13579" max="13824" width="9" style="9"/>
    <col min="13825" max="13825" width="1.125" style="9" customWidth="1"/>
    <col min="13826" max="13826" width="9.625" style="9" customWidth="1"/>
    <col min="13827" max="13827" width="10" style="9" customWidth="1"/>
    <col min="13828" max="13828" width="15.125" style="9" customWidth="1"/>
    <col min="13829" max="13829" width="11.5" style="9" customWidth="1"/>
    <col min="13830" max="13830" width="10.5" style="9" customWidth="1"/>
    <col min="13831" max="13831" width="8.5" style="9" customWidth="1"/>
    <col min="13832" max="13832" width="6.875" style="9" customWidth="1"/>
    <col min="13833" max="13834" width="8.5" style="9" customWidth="1"/>
    <col min="13835" max="14080" width="9" style="9"/>
    <col min="14081" max="14081" width="1.125" style="9" customWidth="1"/>
    <col min="14082" max="14082" width="9.625" style="9" customWidth="1"/>
    <col min="14083" max="14083" width="10" style="9" customWidth="1"/>
    <col min="14084" max="14084" width="15.125" style="9" customWidth="1"/>
    <col min="14085" max="14085" width="11.5" style="9" customWidth="1"/>
    <col min="14086" max="14086" width="10.5" style="9" customWidth="1"/>
    <col min="14087" max="14087" width="8.5" style="9" customWidth="1"/>
    <col min="14088" max="14088" width="6.875" style="9" customWidth="1"/>
    <col min="14089" max="14090" width="8.5" style="9" customWidth="1"/>
    <col min="14091" max="14336" width="9" style="9"/>
    <col min="14337" max="14337" width="1.125" style="9" customWidth="1"/>
    <col min="14338" max="14338" width="9.625" style="9" customWidth="1"/>
    <col min="14339" max="14339" width="10" style="9" customWidth="1"/>
    <col min="14340" max="14340" width="15.125" style="9" customWidth="1"/>
    <col min="14341" max="14341" width="11.5" style="9" customWidth="1"/>
    <col min="14342" max="14342" width="10.5" style="9" customWidth="1"/>
    <col min="14343" max="14343" width="8.5" style="9" customWidth="1"/>
    <col min="14344" max="14344" width="6.875" style="9" customWidth="1"/>
    <col min="14345" max="14346" width="8.5" style="9" customWidth="1"/>
    <col min="14347" max="14592" width="9" style="9"/>
    <col min="14593" max="14593" width="1.125" style="9" customWidth="1"/>
    <col min="14594" max="14594" width="9.625" style="9" customWidth="1"/>
    <col min="14595" max="14595" width="10" style="9" customWidth="1"/>
    <col min="14596" max="14596" width="15.125" style="9" customWidth="1"/>
    <col min="14597" max="14597" width="11.5" style="9" customWidth="1"/>
    <col min="14598" max="14598" width="10.5" style="9" customWidth="1"/>
    <col min="14599" max="14599" width="8.5" style="9" customWidth="1"/>
    <col min="14600" max="14600" width="6.875" style="9" customWidth="1"/>
    <col min="14601" max="14602" width="8.5" style="9" customWidth="1"/>
    <col min="14603" max="14848" width="9" style="9"/>
    <col min="14849" max="14849" width="1.125" style="9" customWidth="1"/>
    <col min="14850" max="14850" width="9.625" style="9" customWidth="1"/>
    <col min="14851" max="14851" width="10" style="9" customWidth="1"/>
    <col min="14852" max="14852" width="15.125" style="9" customWidth="1"/>
    <col min="14853" max="14853" width="11.5" style="9" customWidth="1"/>
    <col min="14854" max="14854" width="10.5" style="9" customWidth="1"/>
    <col min="14855" max="14855" width="8.5" style="9" customWidth="1"/>
    <col min="14856" max="14856" width="6.875" style="9" customWidth="1"/>
    <col min="14857" max="14858" width="8.5" style="9" customWidth="1"/>
    <col min="14859" max="15104" width="9" style="9"/>
    <col min="15105" max="15105" width="1.125" style="9" customWidth="1"/>
    <col min="15106" max="15106" width="9.625" style="9" customWidth="1"/>
    <col min="15107" max="15107" width="10" style="9" customWidth="1"/>
    <col min="15108" max="15108" width="15.125" style="9" customWidth="1"/>
    <col min="15109" max="15109" width="11.5" style="9" customWidth="1"/>
    <col min="15110" max="15110" width="10.5" style="9" customWidth="1"/>
    <col min="15111" max="15111" width="8.5" style="9" customWidth="1"/>
    <col min="15112" max="15112" width="6.875" style="9" customWidth="1"/>
    <col min="15113" max="15114" width="8.5" style="9" customWidth="1"/>
    <col min="15115" max="15360" width="9" style="9"/>
    <col min="15361" max="15361" width="1.125" style="9" customWidth="1"/>
    <col min="15362" max="15362" width="9.625" style="9" customWidth="1"/>
    <col min="15363" max="15363" width="10" style="9" customWidth="1"/>
    <col min="15364" max="15364" width="15.125" style="9" customWidth="1"/>
    <col min="15365" max="15365" width="11.5" style="9" customWidth="1"/>
    <col min="15366" max="15366" width="10.5" style="9" customWidth="1"/>
    <col min="15367" max="15367" width="8.5" style="9" customWidth="1"/>
    <col min="15368" max="15368" width="6.875" style="9" customWidth="1"/>
    <col min="15369" max="15370" width="8.5" style="9" customWidth="1"/>
    <col min="15371" max="15616" width="9" style="9"/>
    <col min="15617" max="15617" width="1.125" style="9" customWidth="1"/>
    <col min="15618" max="15618" width="9.625" style="9" customWidth="1"/>
    <col min="15619" max="15619" width="10" style="9" customWidth="1"/>
    <col min="15620" max="15620" width="15.125" style="9" customWidth="1"/>
    <col min="15621" max="15621" width="11.5" style="9" customWidth="1"/>
    <col min="15622" max="15622" width="10.5" style="9" customWidth="1"/>
    <col min="15623" max="15623" width="8.5" style="9" customWidth="1"/>
    <col min="15624" max="15624" width="6.875" style="9" customWidth="1"/>
    <col min="15625" max="15626" width="8.5" style="9" customWidth="1"/>
    <col min="15627" max="15872" width="9" style="9"/>
    <col min="15873" max="15873" width="1.125" style="9" customWidth="1"/>
    <col min="15874" max="15874" width="9.625" style="9" customWidth="1"/>
    <col min="15875" max="15875" width="10" style="9" customWidth="1"/>
    <col min="15876" max="15876" width="15.125" style="9" customWidth="1"/>
    <col min="15877" max="15877" width="11.5" style="9" customWidth="1"/>
    <col min="15878" max="15878" width="10.5" style="9" customWidth="1"/>
    <col min="15879" max="15879" width="8.5" style="9" customWidth="1"/>
    <col min="15880" max="15880" width="6.875" style="9" customWidth="1"/>
    <col min="15881" max="15882" width="8.5" style="9" customWidth="1"/>
    <col min="15883" max="16128" width="9" style="9"/>
    <col min="16129" max="16129" width="1.125" style="9" customWidth="1"/>
    <col min="16130" max="16130" width="9.625" style="9" customWidth="1"/>
    <col min="16131" max="16131" width="10" style="9" customWidth="1"/>
    <col min="16132" max="16132" width="15.125" style="9" customWidth="1"/>
    <col min="16133" max="16133" width="11.5" style="9" customWidth="1"/>
    <col min="16134" max="16134" width="10.5" style="9" customWidth="1"/>
    <col min="16135" max="16135" width="8.5" style="9" customWidth="1"/>
    <col min="16136" max="16136" width="6.875" style="9" customWidth="1"/>
    <col min="16137" max="16138" width="8.5" style="9" customWidth="1"/>
    <col min="16139" max="16384" width="9" style="9"/>
  </cols>
  <sheetData>
    <row r="1" spans="1:10" s="122" customFormat="1" ht="14.25">
      <c r="A1" s="122" t="s">
        <v>211</v>
      </c>
      <c r="J1" s="123" t="s">
        <v>212</v>
      </c>
    </row>
    <row r="2" spans="1:10" s="31" customFormat="1" ht="11.25" customHeight="1"/>
    <row r="3" spans="1:10" s="31" customFormat="1" ht="20.25" customHeight="1">
      <c r="B3" s="518" t="s">
        <v>213</v>
      </c>
      <c r="C3" s="518"/>
      <c r="D3" s="518"/>
      <c r="E3" s="518"/>
      <c r="F3" s="518"/>
      <c r="G3" s="518"/>
      <c r="H3" s="518"/>
      <c r="I3" s="518"/>
      <c r="J3" s="518"/>
    </row>
    <row r="4" spans="1:10" s="31" customFormat="1" ht="18.75" customHeight="1"/>
    <row r="5" spans="1:10" s="31" customFormat="1" ht="18" customHeight="1">
      <c r="J5" s="124" t="s">
        <v>214</v>
      </c>
    </row>
    <row r="6" spans="1:10" s="31" customFormat="1">
      <c r="B6" s="96"/>
      <c r="C6" s="36"/>
      <c r="D6" s="36"/>
      <c r="E6" s="96"/>
      <c r="F6" s="368"/>
      <c r="G6" s="369"/>
      <c r="H6" s="369"/>
      <c r="I6" s="369"/>
      <c r="J6" s="529"/>
    </row>
    <row r="7" spans="1:10" s="31" customFormat="1" ht="14.25">
      <c r="B7" s="125" t="s">
        <v>58</v>
      </c>
      <c r="C7" s="126" t="s">
        <v>215</v>
      </c>
      <c r="D7" s="18"/>
      <c r="E7" s="125" t="s">
        <v>216</v>
      </c>
      <c r="F7" s="530"/>
      <c r="G7" s="523"/>
      <c r="H7" s="523"/>
      <c r="I7" s="523"/>
      <c r="J7" s="531"/>
    </row>
    <row r="8" spans="1:10" s="31" customFormat="1">
      <c r="B8" s="127"/>
      <c r="C8" s="128"/>
      <c r="D8" s="129"/>
      <c r="E8" s="127"/>
      <c r="F8" s="325"/>
      <c r="G8" s="326"/>
      <c r="H8" s="326"/>
      <c r="I8" s="326"/>
      <c r="J8" s="532"/>
    </row>
    <row r="9" spans="1:10" s="31" customFormat="1" ht="13.5" customHeight="1">
      <c r="B9" s="96"/>
      <c r="C9" s="368"/>
      <c r="D9" s="369"/>
      <c r="E9" s="37"/>
      <c r="F9" s="526" t="s">
        <v>217</v>
      </c>
      <c r="G9" s="533" t="s">
        <v>218</v>
      </c>
      <c r="H9" s="534"/>
      <c r="I9" s="534"/>
      <c r="J9" s="535"/>
    </row>
    <row r="10" spans="1:10" s="31" customFormat="1" ht="13.5" customHeight="1">
      <c r="B10" s="125" t="s">
        <v>219</v>
      </c>
      <c r="C10" s="530"/>
      <c r="D10" s="523"/>
      <c r="E10" s="18" t="s">
        <v>220</v>
      </c>
      <c r="F10" s="527"/>
      <c r="G10" s="536"/>
      <c r="H10" s="537"/>
      <c r="I10" s="537"/>
      <c r="J10" s="538"/>
    </row>
    <row r="11" spans="1:10" s="31" customFormat="1" ht="13.5" customHeight="1">
      <c r="B11" s="127"/>
      <c r="C11" s="325"/>
      <c r="D11" s="326"/>
      <c r="E11" s="62"/>
      <c r="F11" s="528"/>
      <c r="G11" s="539"/>
      <c r="H11" s="540"/>
      <c r="I11" s="540"/>
      <c r="J11" s="541"/>
    </row>
    <row r="12" spans="1:10" s="31" customFormat="1" ht="17.25" customHeight="1"/>
    <row r="13" spans="1:10" s="31" customFormat="1">
      <c r="B13" s="45"/>
      <c r="C13" s="36"/>
      <c r="D13" s="36"/>
      <c r="E13" s="36"/>
      <c r="F13" s="36"/>
      <c r="G13" s="36"/>
      <c r="H13" s="36"/>
      <c r="I13" s="36"/>
      <c r="J13" s="37"/>
    </row>
    <row r="14" spans="1:10" s="122" customFormat="1" ht="18" customHeight="1">
      <c r="B14" s="130" t="s">
        <v>221</v>
      </c>
      <c r="C14" s="126"/>
      <c r="D14" s="126"/>
      <c r="E14" s="126"/>
      <c r="F14" s="126"/>
      <c r="G14" s="126"/>
      <c r="H14" s="126"/>
      <c r="I14" s="126"/>
      <c r="J14" s="131"/>
    </row>
    <row r="15" spans="1:10" s="31" customFormat="1">
      <c r="B15" s="542"/>
      <c r="C15" s="543"/>
      <c r="D15" s="543"/>
      <c r="E15" s="543"/>
      <c r="F15" s="543"/>
      <c r="G15" s="543"/>
      <c r="H15" s="543"/>
      <c r="I15" s="543"/>
      <c r="J15" s="544"/>
    </row>
    <row r="16" spans="1:10" s="31" customFormat="1">
      <c r="B16" s="542"/>
      <c r="C16" s="543"/>
      <c r="D16" s="543"/>
      <c r="E16" s="543"/>
      <c r="F16" s="543"/>
      <c r="G16" s="543"/>
      <c r="H16" s="543"/>
      <c r="I16" s="543"/>
      <c r="J16" s="544"/>
    </row>
    <row r="17" spans="2:10" s="31" customFormat="1">
      <c r="B17" s="542"/>
      <c r="C17" s="543"/>
      <c r="D17" s="543"/>
      <c r="E17" s="543"/>
      <c r="F17" s="543"/>
      <c r="G17" s="543"/>
      <c r="H17" s="543"/>
      <c r="I17" s="543"/>
      <c r="J17" s="544"/>
    </row>
    <row r="18" spans="2:10" s="31" customFormat="1">
      <c r="B18" s="542"/>
      <c r="C18" s="543"/>
      <c r="D18" s="543"/>
      <c r="E18" s="543"/>
      <c r="F18" s="543"/>
      <c r="G18" s="543"/>
      <c r="H18" s="543"/>
      <c r="I18" s="543"/>
      <c r="J18" s="544"/>
    </row>
    <row r="19" spans="2:10" s="31" customFormat="1">
      <c r="B19" s="542"/>
      <c r="C19" s="543"/>
      <c r="D19" s="543"/>
      <c r="E19" s="543"/>
      <c r="F19" s="543"/>
      <c r="G19" s="543"/>
      <c r="H19" s="543"/>
      <c r="I19" s="543"/>
      <c r="J19" s="544"/>
    </row>
    <row r="20" spans="2:10" s="31" customFormat="1">
      <c r="B20" s="542"/>
      <c r="C20" s="543"/>
      <c r="D20" s="543"/>
      <c r="E20" s="543"/>
      <c r="F20" s="543"/>
      <c r="G20" s="543"/>
      <c r="H20" s="543"/>
      <c r="I20" s="543"/>
      <c r="J20" s="544"/>
    </row>
    <row r="21" spans="2:10" s="31" customFormat="1">
      <c r="B21" s="542"/>
      <c r="C21" s="543"/>
      <c r="D21" s="543"/>
      <c r="E21" s="543"/>
      <c r="F21" s="543"/>
      <c r="G21" s="543"/>
      <c r="H21" s="543"/>
      <c r="I21" s="543"/>
      <c r="J21" s="544"/>
    </row>
    <row r="22" spans="2:10" s="31" customFormat="1">
      <c r="B22" s="542"/>
      <c r="C22" s="543"/>
      <c r="D22" s="543"/>
      <c r="E22" s="543"/>
      <c r="F22" s="543"/>
      <c r="G22" s="543"/>
      <c r="H22" s="543"/>
      <c r="I22" s="543"/>
      <c r="J22" s="544"/>
    </row>
    <row r="23" spans="2:10" s="31" customFormat="1">
      <c r="B23" s="542"/>
      <c r="C23" s="543"/>
      <c r="D23" s="543"/>
      <c r="E23" s="543"/>
      <c r="F23" s="543"/>
      <c r="G23" s="543"/>
      <c r="H23" s="543"/>
      <c r="I23" s="543"/>
      <c r="J23" s="544"/>
    </row>
    <row r="24" spans="2:10" s="31" customFormat="1">
      <c r="B24" s="542"/>
      <c r="C24" s="543"/>
      <c r="D24" s="543"/>
      <c r="E24" s="543"/>
      <c r="F24" s="543"/>
      <c r="G24" s="543"/>
      <c r="H24" s="543"/>
      <c r="I24" s="543"/>
      <c r="J24" s="544"/>
    </row>
    <row r="25" spans="2:10" s="122" customFormat="1" ht="18" customHeight="1">
      <c r="B25" s="130" t="s">
        <v>222</v>
      </c>
      <c r="C25" s="126"/>
      <c r="D25" s="126"/>
      <c r="E25" s="126"/>
      <c r="F25" s="126"/>
      <c r="G25" s="126"/>
      <c r="H25" s="126"/>
      <c r="I25" s="126"/>
      <c r="J25" s="131"/>
    </row>
    <row r="26" spans="2:10" s="31" customFormat="1">
      <c r="B26" s="542"/>
      <c r="C26" s="543"/>
      <c r="D26" s="543"/>
      <c r="E26" s="543"/>
      <c r="F26" s="543"/>
      <c r="G26" s="543"/>
      <c r="H26" s="543"/>
      <c r="I26" s="543"/>
      <c r="J26" s="544"/>
    </row>
    <row r="27" spans="2:10" s="31" customFormat="1">
      <c r="B27" s="542"/>
      <c r="C27" s="543"/>
      <c r="D27" s="543"/>
      <c r="E27" s="543"/>
      <c r="F27" s="543"/>
      <c r="G27" s="543"/>
      <c r="H27" s="543"/>
      <c r="I27" s="543"/>
      <c r="J27" s="544"/>
    </row>
    <row r="28" spans="2:10" s="31" customFormat="1">
      <c r="B28" s="542"/>
      <c r="C28" s="543"/>
      <c r="D28" s="543"/>
      <c r="E28" s="543"/>
      <c r="F28" s="543"/>
      <c r="G28" s="543"/>
      <c r="H28" s="543"/>
      <c r="I28" s="543"/>
      <c r="J28" s="544"/>
    </row>
    <row r="29" spans="2:10" s="31" customFormat="1">
      <c r="B29" s="542"/>
      <c r="C29" s="543"/>
      <c r="D29" s="543"/>
      <c r="E29" s="543"/>
      <c r="F29" s="543"/>
      <c r="G29" s="543"/>
      <c r="H29" s="543"/>
      <c r="I29" s="543"/>
      <c r="J29" s="544"/>
    </row>
    <row r="30" spans="2:10" s="31" customFormat="1">
      <c r="B30" s="542"/>
      <c r="C30" s="543"/>
      <c r="D30" s="543"/>
      <c r="E30" s="543"/>
      <c r="F30" s="543"/>
      <c r="G30" s="543"/>
      <c r="H30" s="543"/>
      <c r="I30" s="543"/>
      <c r="J30" s="544"/>
    </row>
    <row r="31" spans="2:10" s="31" customFormat="1">
      <c r="B31" s="542"/>
      <c r="C31" s="543"/>
      <c r="D31" s="543"/>
      <c r="E31" s="543"/>
      <c r="F31" s="543"/>
      <c r="G31" s="543"/>
      <c r="H31" s="543"/>
      <c r="I31" s="543"/>
      <c r="J31" s="544"/>
    </row>
    <row r="32" spans="2:10" s="31" customFormat="1">
      <c r="B32" s="542"/>
      <c r="C32" s="543"/>
      <c r="D32" s="543"/>
      <c r="E32" s="543"/>
      <c r="F32" s="543"/>
      <c r="G32" s="543"/>
      <c r="H32" s="543"/>
      <c r="I32" s="543"/>
      <c r="J32" s="544"/>
    </row>
    <row r="33" spans="2:10" s="31" customFormat="1">
      <c r="B33" s="542"/>
      <c r="C33" s="543"/>
      <c r="D33" s="543"/>
      <c r="E33" s="543"/>
      <c r="F33" s="543"/>
      <c r="G33" s="543"/>
      <c r="H33" s="543"/>
      <c r="I33" s="543"/>
      <c r="J33" s="544"/>
    </row>
    <row r="34" spans="2:10" s="31" customFormat="1">
      <c r="B34" s="542"/>
      <c r="C34" s="543"/>
      <c r="D34" s="543"/>
      <c r="E34" s="543"/>
      <c r="F34" s="543"/>
      <c r="G34" s="543"/>
      <c r="H34" s="543"/>
      <c r="I34" s="543"/>
      <c r="J34" s="544"/>
    </row>
    <row r="35" spans="2:10" s="31" customFormat="1">
      <c r="B35" s="542"/>
      <c r="C35" s="543"/>
      <c r="D35" s="543"/>
      <c r="E35" s="543"/>
      <c r="F35" s="543"/>
      <c r="G35" s="543"/>
      <c r="H35" s="543"/>
      <c r="I35" s="543"/>
      <c r="J35" s="544"/>
    </row>
    <row r="36" spans="2:10" s="31" customFormat="1">
      <c r="B36" s="542"/>
      <c r="C36" s="543"/>
      <c r="D36" s="543"/>
      <c r="E36" s="543"/>
      <c r="F36" s="543"/>
      <c r="G36" s="543"/>
      <c r="H36" s="543"/>
      <c r="I36" s="543"/>
      <c r="J36" s="544"/>
    </row>
    <row r="37" spans="2:10" s="31" customFormat="1">
      <c r="B37" s="542"/>
      <c r="C37" s="543"/>
      <c r="D37" s="543"/>
      <c r="E37" s="543"/>
      <c r="F37" s="543"/>
      <c r="G37" s="543"/>
      <c r="H37" s="543"/>
      <c r="I37" s="543"/>
      <c r="J37" s="544"/>
    </row>
    <row r="38" spans="2:10" s="31" customFormat="1">
      <c r="B38" s="542"/>
      <c r="C38" s="543"/>
      <c r="D38" s="543"/>
      <c r="E38" s="543"/>
      <c r="F38" s="543"/>
      <c r="G38" s="543"/>
      <c r="H38" s="543"/>
      <c r="I38" s="543"/>
      <c r="J38" s="544"/>
    </row>
    <row r="39" spans="2:10" s="31" customFormat="1">
      <c r="B39" s="542"/>
      <c r="C39" s="543"/>
      <c r="D39" s="543"/>
      <c r="E39" s="543"/>
      <c r="F39" s="543"/>
      <c r="G39" s="543"/>
      <c r="H39" s="543"/>
      <c r="I39" s="543"/>
      <c r="J39" s="544"/>
    </row>
    <row r="40" spans="2:10" s="31" customFormat="1">
      <c r="B40" s="542"/>
      <c r="C40" s="543"/>
      <c r="D40" s="543"/>
      <c r="E40" s="543"/>
      <c r="F40" s="543"/>
      <c r="G40" s="543"/>
      <c r="H40" s="543"/>
      <c r="I40" s="543"/>
      <c r="J40" s="544"/>
    </row>
    <row r="41" spans="2:10" s="31" customFormat="1">
      <c r="B41" s="542"/>
      <c r="C41" s="543"/>
      <c r="D41" s="543"/>
      <c r="E41" s="543"/>
      <c r="F41" s="543"/>
      <c r="G41" s="543"/>
      <c r="H41" s="543"/>
      <c r="I41" s="543"/>
      <c r="J41" s="544"/>
    </row>
    <row r="42" spans="2:10" s="31" customFormat="1">
      <c r="B42" s="542"/>
      <c r="C42" s="543"/>
      <c r="D42" s="543"/>
      <c r="E42" s="543"/>
      <c r="F42" s="543"/>
      <c r="G42" s="543"/>
      <c r="H42" s="543"/>
      <c r="I42" s="543"/>
      <c r="J42" s="544"/>
    </row>
    <row r="43" spans="2:10" s="31" customFormat="1">
      <c r="B43" s="542"/>
      <c r="C43" s="543"/>
      <c r="D43" s="543"/>
      <c r="E43" s="543"/>
      <c r="F43" s="543"/>
      <c r="G43" s="543"/>
      <c r="H43" s="543"/>
      <c r="I43" s="543"/>
      <c r="J43" s="544"/>
    </row>
    <row r="44" spans="2:10" s="31" customFormat="1">
      <c r="B44" s="542"/>
      <c r="C44" s="543"/>
      <c r="D44" s="543"/>
      <c r="E44" s="543"/>
      <c r="F44" s="543"/>
      <c r="G44" s="543"/>
      <c r="H44" s="543"/>
      <c r="I44" s="543"/>
      <c r="J44" s="544"/>
    </row>
    <row r="45" spans="2:10" s="31" customFormat="1">
      <c r="B45" s="542"/>
      <c r="C45" s="543"/>
      <c r="D45" s="543"/>
      <c r="E45" s="543"/>
      <c r="F45" s="543"/>
      <c r="G45" s="543"/>
      <c r="H45" s="543"/>
      <c r="I45" s="543"/>
      <c r="J45" s="544"/>
    </row>
    <row r="46" spans="2:10" s="31" customFormat="1">
      <c r="B46" s="542"/>
      <c r="C46" s="543"/>
      <c r="D46" s="543"/>
      <c r="E46" s="543"/>
      <c r="F46" s="543"/>
      <c r="G46" s="543"/>
      <c r="H46" s="543"/>
      <c r="I46" s="543"/>
      <c r="J46" s="544"/>
    </row>
    <row r="47" spans="2:10" s="31" customFormat="1">
      <c r="B47" s="545"/>
      <c r="C47" s="546"/>
      <c r="D47" s="546"/>
      <c r="E47" s="546"/>
      <c r="F47" s="546"/>
      <c r="G47" s="546"/>
      <c r="H47" s="546"/>
      <c r="I47" s="546"/>
      <c r="J47" s="547"/>
    </row>
    <row r="48" spans="2:10" s="122" customFormat="1" ht="13.5" customHeight="1">
      <c r="B48" s="94"/>
    </row>
    <row r="49" spans="1:10" s="31" customFormat="1" ht="11.25" customHeight="1"/>
    <row r="50" spans="1:10" s="122" customFormat="1" ht="18.75" customHeight="1">
      <c r="B50" s="548" t="s">
        <v>341</v>
      </c>
      <c r="C50" s="548"/>
      <c r="D50" s="548"/>
    </row>
    <row r="51" spans="1:10" s="31" customFormat="1"/>
    <row r="52" spans="1:10" s="122" customFormat="1" ht="19.5" customHeight="1">
      <c r="E52" s="122" t="s">
        <v>224</v>
      </c>
      <c r="G52" s="549"/>
      <c r="H52" s="549"/>
      <c r="I52" s="549"/>
      <c r="J52" s="132" t="s">
        <v>225</v>
      </c>
    </row>
    <row r="53" spans="1:10" s="31" customFormat="1"/>
    <row r="54" spans="1:10" s="122" customFormat="1" ht="19.5" customHeight="1">
      <c r="A54" s="122" t="s">
        <v>226</v>
      </c>
      <c r="E54" s="122" t="s">
        <v>227</v>
      </c>
      <c r="G54" s="549"/>
      <c r="H54" s="549"/>
      <c r="I54" s="549"/>
    </row>
    <row r="55" spans="1:10" s="122" customFormat="1" ht="13.5" customHeight="1"/>
    <row r="56" spans="1:10" s="31" customFormat="1"/>
    <row r="57" spans="1:10" ht="16.5" customHeight="1">
      <c r="B57" s="31" t="s">
        <v>228</v>
      </c>
    </row>
    <row r="58" spans="1:10" ht="16.5" customHeight="1">
      <c r="B58" s="31" t="s">
        <v>229</v>
      </c>
    </row>
  </sheetData>
  <sheetProtection password="C1B9" sheet="1" objects="1" scenarios="1" formatCells="0"/>
  <mergeCells count="10">
    <mergeCell ref="B15:J24"/>
    <mergeCell ref="B26:J47"/>
    <mergeCell ref="B50:D50"/>
    <mergeCell ref="G52:I52"/>
    <mergeCell ref="G54:I54"/>
    <mergeCell ref="B3:J3"/>
    <mergeCell ref="F9:F11"/>
    <mergeCell ref="F6:J8"/>
    <mergeCell ref="C9:D11"/>
    <mergeCell ref="G9:J11"/>
  </mergeCells>
  <phoneticPr fontId="1"/>
  <pageMargins left="0.70866141732283472" right="0.39370078740157483" top="0.51181102362204722" bottom="0.39370078740157483" header="0.51181102362204722" footer="0.51181102362204722"/>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チェックボックス</vt:lpstr>
      <vt:lpstr>志願票1</vt:lpstr>
      <vt:lpstr>志願票2</vt:lpstr>
      <vt:lpstr>受験票・写真票</vt:lpstr>
      <vt:lpstr>（様式1）研究計画書1</vt:lpstr>
      <vt:lpstr>（様式1）研究計画書2</vt:lpstr>
      <vt:lpstr>（様式2）在職証明書</vt:lpstr>
      <vt:lpstr>（様式3）受験承諾書</vt:lpstr>
      <vt:lpstr>（様式4）（学内）推薦書</vt:lpstr>
      <vt:lpstr>検定料振込依頼書</vt:lpstr>
      <vt:lpstr>住所票</vt:lpstr>
      <vt:lpstr>事前審査申請書</vt:lpstr>
      <vt:lpstr>研究業績調書</vt:lpstr>
      <vt:lpstr>'（様式1）研究計画書1'!Print_Area</vt:lpstr>
      <vt:lpstr>'（様式1）研究計画書2'!Print_Area</vt:lpstr>
      <vt:lpstr>'（様式2）在職証明書'!Print_Area</vt:lpstr>
      <vt:lpstr>'（様式3）受験承諾書'!Print_Area</vt:lpstr>
      <vt:lpstr>'（様式4）（学内）推薦書'!Print_Area</vt:lpstr>
      <vt:lpstr>チェックボックス!Print_Area</vt:lpstr>
      <vt:lpstr>研究業績調書!Print_Area</vt:lpstr>
      <vt:lpstr>志願票1!Print_Area</vt:lpstr>
      <vt:lpstr>志願票2!Print_Area</vt:lpstr>
      <vt:lpstr>事前審査申請書!Print_Area</vt:lpstr>
      <vt:lpstr>受験票・写真票!Print_Area</vt:lpstr>
      <vt:lpstr>住所票!Print_Area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2019-05-21T02:17:37Z</dcterms:modified>
</cp:coreProperties>
</file>