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7995" windowHeight="11925"/>
  </bookViews>
  <sheets>
    <sheet name="チェックボックス" sheetId="3" r:id="rId1"/>
    <sheet name="志願票1" sheetId="4" r:id="rId2"/>
    <sheet name="志願票2" sheetId="14" r:id="rId3"/>
    <sheet name="受験票・写真票" sheetId="6" r:id="rId4"/>
    <sheet name="（様式1）研究計画書1" sheetId="1" r:id="rId5"/>
    <sheet name="（様式1）研究計画書2" sheetId="2" r:id="rId6"/>
    <sheet name="（様式2）在職証明書" sheetId="11" r:id="rId7"/>
    <sheet name="検定料振込依頼書" sheetId="13" r:id="rId8"/>
    <sheet name="住所票" sheetId="15" r:id="rId9"/>
    <sheet name="事前審査申請書" sheetId="7" r:id="rId10"/>
    <sheet name="研究業績調書" sheetId="8" r:id="rId11"/>
  </sheets>
  <definedNames>
    <definedName name="_xlnm.Print_Area" localSheetId="4">'（様式1）研究計画書1'!$A$1:$G$18</definedName>
    <definedName name="_xlnm.Print_Area" localSheetId="5">'（様式1）研究計画書2'!$A$1:$F$11</definedName>
    <definedName name="_xlnm.Print_Area" localSheetId="6">'（様式2）在職証明書'!$A$1:$H$52</definedName>
    <definedName name="_xlnm.Print_Area" localSheetId="0">チェックボックス!$A$1:$J$39</definedName>
    <definedName name="_xlnm.Print_Area" localSheetId="10">研究業績調書!$A$1:$J$67</definedName>
    <definedName name="_xlnm.Print_Area" localSheetId="1">志願票1!$A$1:$L$41</definedName>
    <definedName name="_xlnm.Print_Area" localSheetId="2">志願票2!$A$1:$H$37</definedName>
    <definedName name="_xlnm.Print_Area" localSheetId="9">事前審査申請書!$A$1:$I$66</definedName>
    <definedName name="_xlnm.Print_Area" localSheetId="3">受験票・写真票!$A$1:$H$43</definedName>
    <definedName name="_xlnm.Print_Area" localSheetId="8">住所票!$A$1:$L$57</definedName>
  </definedNames>
  <calcPr calcId="162913" calcMode="manual"/>
</workbook>
</file>

<file path=xl/calcChain.xml><?xml version="1.0" encoding="utf-8"?>
<calcChain xmlns="http://schemas.openxmlformats.org/spreadsheetml/2006/main">
  <c r="C5" i="2" l="1"/>
  <c r="C6" i="2"/>
  <c r="C3" i="2" l="1"/>
  <c r="A3" i="2"/>
</calcChain>
</file>

<file path=xl/sharedStrings.xml><?xml version="1.0" encoding="utf-8"?>
<sst xmlns="http://schemas.openxmlformats.org/spreadsheetml/2006/main" count="431" uniqueCount="326">
  <si>
    <t>受験番号</t>
    <rPh sb="0" eb="2">
      <t>ジュケン</t>
    </rPh>
    <rPh sb="2" eb="4">
      <t>バンゴウ</t>
    </rPh>
    <phoneticPr fontId="1"/>
  </si>
  <si>
    <t>ふ　り　が　な</t>
    <phoneticPr fontId="1"/>
  </si>
  <si>
    <t xml:space="preserve"> *</t>
    <phoneticPr fontId="1"/>
  </si>
  <si>
    <t>氏　　　　　名</t>
    <rPh sb="0" eb="1">
      <t>シ</t>
    </rPh>
    <rPh sb="6" eb="7">
      <t>メイ</t>
    </rPh>
    <phoneticPr fontId="1"/>
  </si>
  <si>
    <t xml:space="preserve"> 希望研究テーマ</t>
    <rPh sb="1" eb="3">
      <t>キボウ</t>
    </rPh>
    <rPh sb="3" eb="5">
      <t>ケンキュウ</t>
    </rPh>
    <phoneticPr fontId="1"/>
  </si>
  <si>
    <t xml:space="preserve">専攻 </t>
    <rPh sb="0" eb="2">
      <t>センコウ</t>
    </rPh>
    <phoneticPr fontId="1"/>
  </si>
  <si>
    <t>金沢大学大学院人間社会環境研究科</t>
    <rPh sb="0" eb="2">
      <t>カナザワ</t>
    </rPh>
    <rPh sb="2" eb="4">
      <t>ダイガク</t>
    </rPh>
    <rPh sb="4" eb="7">
      <t>ダイガクイン</t>
    </rPh>
    <rPh sb="7" eb="9">
      <t>ニンゲン</t>
    </rPh>
    <rPh sb="9" eb="11">
      <t>シャカイ</t>
    </rPh>
    <rPh sb="11" eb="13">
      <t>カンキョウ</t>
    </rPh>
    <rPh sb="13" eb="16">
      <t>ケンキュウカ</t>
    </rPh>
    <phoneticPr fontId="1"/>
  </si>
  <si>
    <t xml:space="preserve"> これまでの研究分野又は研究の関心</t>
    <rPh sb="6" eb="8">
      <t>ケンキュウ</t>
    </rPh>
    <rPh sb="8" eb="10">
      <t>ブンヤ</t>
    </rPh>
    <rPh sb="10" eb="11">
      <t>マタ</t>
    </rPh>
    <rPh sb="12" eb="14">
      <t>ケンキュウ</t>
    </rPh>
    <rPh sb="15" eb="17">
      <t>カンシン</t>
    </rPh>
    <phoneticPr fontId="1"/>
  </si>
  <si>
    <t xml:space="preserve"> 今後の研究計画</t>
    <rPh sb="1" eb="3">
      <t>コンゴ</t>
    </rPh>
    <rPh sb="4" eb="6">
      <t>ケンキュウ</t>
    </rPh>
    <rPh sb="6" eb="8">
      <t>ケイカク</t>
    </rPh>
    <phoneticPr fontId="1"/>
  </si>
  <si>
    <t xml:space="preserve"> 本研究科志望の動機</t>
    <rPh sb="1" eb="2">
      <t>ホン</t>
    </rPh>
    <rPh sb="2" eb="4">
      <t>ケンキュウ</t>
    </rPh>
    <rPh sb="4" eb="5">
      <t>カ</t>
    </rPh>
    <rPh sb="5" eb="7">
      <t>シボウ</t>
    </rPh>
    <rPh sb="8" eb="10">
      <t>ドウキ</t>
    </rPh>
    <phoneticPr fontId="1"/>
  </si>
  <si>
    <t xml:space="preserve">コース </t>
    <phoneticPr fontId="1"/>
  </si>
  <si>
    <t xml:space="preserve">プログラム </t>
    <phoneticPr fontId="1"/>
  </si>
  <si>
    <t>研 　究 　計 　画 　書</t>
    <rPh sb="0" eb="1">
      <t>ケン</t>
    </rPh>
    <rPh sb="3" eb="4">
      <t>キワム</t>
    </rPh>
    <rPh sb="6" eb="7">
      <t>ケイ</t>
    </rPh>
    <rPh sb="9" eb="10">
      <t>ガ</t>
    </rPh>
    <rPh sb="12" eb="13">
      <t>ショ</t>
    </rPh>
    <phoneticPr fontId="1"/>
  </si>
  <si>
    <r>
      <t>注　</t>
    </r>
    <r>
      <rPr>
        <sz val="12"/>
        <rFont val="ＭＳ Ｐ明朝"/>
        <family val="1"/>
        <charset val="128"/>
      </rPr>
      <t>*</t>
    </r>
    <r>
      <rPr>
        <sz val="11"/>
        <rFont val="ＭＳ Ｐ明朝"/>
        <family val="1"/>
        <charset val="128"/>
      </rPr>
      <t>印欄は，記入しないでください。</t>
    </r>
    <rPh sb="0" eb="1">
      <t>チュウ</t>
    </rPh>
    <rPh sb="3" eb="4">
      <t>シルシ</t>
    </rPh>
    <rPh sb="4" eb="5">
      <t>ラン</t>
    </rPh>
    <rPh sb="7" eb="9">
      <t>キニュウ</t>
    </rPh>
    <phoneticPr fontId="1"/>
  </si>
  <si>
    <t>注　これは２枚目です。</t>
    <rPh sb="6" eb="8">
      <t>マイメ</t>
    </rPh>
    <phoneticPr fontId="1"/>
  </si>
  <si>
    <t>確認用チェックボックス用紙</t>
    <rPh sb="0" eb="2">
      <t>カクニン</t>
    </rPh>
    <rPh sb="2" eb="3">
      <t>ヨウ</t>
    </rPh>
    <rPh sb="11" eb="13">
      <t>ヨウシ</t>
    </rPh>
    <phoneticPr fontId="9"/>
  </si>
  <si>
    <t>専攻，コース・プログラムについては次の□にチェックして，誤りのないように入学志願票の専攻，コース，プログラム等欄を記入してください。</t>
    <rPh sb="0" eb="2">
      <t>センコウ</t>
    </rPh>
    <rPh sb="17" eb="18">
      <t>ツギ</t>
    </rPh>
    <rPh sb="28" eb="29">
      <t>アヤマ</t>
    </rPh>
    <rPh sb="36" eb="38">
      <t>ニュウガク</t>
    </rPh>
    <rPh sb="38" eb="40">
      <t>シガン</t>
    </rPh>
    <rPh sb="40" eb="41">
      <t>ヒョウ</t>
    </rPh>
    <rPh sb="42" eb="44">
      <t>センコウ</t>
    </rPh>
    <rPh sb="54" eb="55">
      <t>トウ</t>
    </rPh>
    <rPh sb="55" eb="56">
      <t>ラン</t>
    </rPh>
    <rPh sb="57" eb="59">
      <t>キニュウ</t>
    </rPh>
    <phoneticPr fontId="9"/>
  </si>
  <si>
    <t>＊受験番号</t>
    <rPh sb="1" eb="3">
      <t>ジュケン</t>
    </rPh>
    <rPh sb="3" eb="5">
      <t>バンゴウ</t>
    </rPh>
    <phoneticPr fontId="9"/>
  </si>
  <si>
    <t>氏　　名</t>
    <rPh sb="0" eb="1">
      <t>シ</t>
    </rPh>
    <rPh sb="3" eb="4">
      <t>ナ</t>
    </rPh>
    <phoneticPr fontId="9"/>
  </si>
  <si>
    <t>専　　　攻</t>
    <rPh sb="0" eb="1">
      <t>セン</t>
    </rPh>
    <rPh sb="4" eb="5">
      <t>オサム</t>
    </rPh>
    <phoneticPr fontId="9"/>
  </si>
  <si>
    <t>コース・プログラム</t>
    <phoneticPr fontId="9"/>
  </si>
  <si>
    <t>□　人文学専攻</t>
    <rPh sb="2" eb="4">
      <t>ジンブン</t>
    </rPh>
    <rPh sb="4" eb="5">
      <t>ガク</t>
    </rPh>
    <rPh sb="5" eb="7">
      <t>センコウ</t>
    </rPh>
    <phoneticPr fontId="9"/>
  </si>
  <si>
    <t>□　学際総合型</t>
    <rPh sb="2" eb="4">
      <t>ガクサイ</t>
    </rPh>
    <rPh sb="4" eb="7">
      <t>ソウゴウガタ</t>
    </rPh>
    <phoneticPr fontId="9"/>
  </si>
  <si>
    <t>　　※ ２つのプログラム
 　　　から１つを選び，
　　　さらにその下にある
　　　分野を１つ選んで
　　　ください。</t>
    <phoneticPr fontId="9"/>
  </si>
  <si>
    <t>□　認知科学　　□　ヨーロッパ・東アジア文化圏史</t>
    <rPh sb="2" eb="4">
      <t>ニンチ</t>
    </rPh>
    <rPh sb="4" eb="6">
      <t>カガク</t>
    </rPh>
    <phoneticPr fontId="9"/>
  </si>
  <si>
    <t>□　比較文学　　□　ジェンダー学　　□　文化資源学</t>
    <rPh sb="2" eb="4">
      <t>ヒカク</t>
    </rPh>
    <rPh sb="4" eb="6">
      <t>ブンガク</t>
    </rPh>
    <phoneticPr fontId="9"/>
  </si>
  <si>
    <t>□　専門深化型</t>
    <rPh sb="2" eb="4">
      <t>センモン</t>
    </rPh>
    <rPh sb="4" eb="6">
      <t>シンカ</t>
    </rPh>
    <rPh sb="6" eb="7">
      <t>ガタ</t>
    </rPh>
    <phoneticPr fontId="9"/>
  </si>
  <si>
    <t>□ 哲学　　□ 心理学　　□ 社会学　　□ 地理学　　□日本史学</t>
    <rPh sb="2" eb="4">
      <t>テツガク</t>
    </rPh>
    <rPh sb="8" eb="11">
      <t>シンリガク</t>
    </rPh>
    <rPh sb="15" eb="18">
      <t>シャカイガク</t>
    </rPh>
    <rPh sb="22" eb="25">
      <t>チリガク</t>
    </rPh>
    <rPh sb="28" eb="31">
      <t>ニホンシ</t>
    </rPh>
    <rPh sb="31" eb="32">
      <t>ガク</t>
    </rPh>
    <phoneticPr fontId="9"/>
  </si>
  <si>
    <t>□ 東洋史学　　□ 西洋史学　　□ 考古学　　□ 日本語学日本文学</t>
    <rPh sb="2" eb="5">
      <t>トウヨウシ</t>
    </rPh>
    <rPh sb="5" eb="6">
      <t>ガク</t>
    </rPh>
    <rPh sb="10" eb="12">
      <t>セイヨウ</t>
    </rPh>
    <rPh sb="12" eb="14">
      <t>シガク</t>
    </rPh>
    <rPh sb="18" eb="21">
      <t>コウコガク</t>
    </rPh>
    <phoneticPr fontId="9"/>
  </si>
  <si>
    <t>□ 中国語学中国文学　　□ 英語学英米文学　　□ ドイツ語学ドイツ文学</t>
    <rPh sb="2" eb="4">
      <t>チュウゴク</t>
    </rPh>
    <rPh sb="4" eb="6">
      <t>ゴガク</t>
    </rPh>
    <rPh sb="6" eb="8">
      <t>チュウゴク</t>
    </rPh>
    <rPh sb="8" eb="10">
      <t>ブンガク</t>
    </rPh>
    <rPh sb="14" eb="16">
      <t>エイゴ</t>
    </rPh>
    <rPh sb="16" eb="17">
      <t>ガク</t>
    </rPh>
    <rPh sb="17" eb="19">
      <t>エイベイ</t>
    </rPh>
    <rPh sb="19" eb="21">
      <t>ブンガク</t>
    </rPh>
    <phoneticPr fontId="9"/>
  </si>
  <si>
    <t>□ フランス語学フランス文学　　□ 言語学 　　□ 文化遺産学</t>
    <rPh sb="6" eb="8">
      <t>ゴガク</t>
    </rPh>
    <rPh sb="12" eb="14">
      <t>ブンガク</t>
    </rPh>
    <rPh sb="18" eb="21">
      <t>ゲンゴガク</t>
    </rPh>
    <phoneticPr fontId="9"/>
  </si>
  <si>
    <t>□ 比較文化学　　□ 文化人類学</t>
    <rPh sb="2" eb="4">
      <t>ヒカク</t>
    </rPh>
    <rPh sb="4" eb="6">
      <t>ブンカ</t>
    </rPh>
    <rPh sb="6" eb="7">
      <t>ガク</t>
    </rPh>
    <rPh sb="11" eb="13">
      <t>ブンカ</t>
    </rPh>
    <rPh sb="13" eb="16">
      <t>ジンルイガク</t>
    </rPh>
    <phoneticPr fontId="9"/>
  </si>
  <si>
    <t>□　法学・政治学専攻</t>
    <rPh sb="2" eb="4">
      <t>ホウガク</t>
    </rPh>
    <rPh sb="5" eb="8">
      <t>セイジガク</t>
    </rPh>
    <rPh sb="8" eb="10">
      <t>センコウ</t>
    </rPh>
    <phoneticPr fontId="9"/>
  </si>
  <si>
    <t>※ ４つのプログラムから
 　 １つを選んでください。</t>
    <phoneticPr fontId="9"/>
  </si>
  <si>
    <t>□　基礎法学プログラム</t>
    <rPh sb="2" eb="4">
      <t>キソ</t>
    </rPh>
    <rPh sb="4" eb="6">
      <t>ホウガク</t>
    </rPh>
    <phoneticPr fontId="9"/>
  </si>
  <si>
    <t>□　公法学・社会法学プログラム</t>
    <rPh sb="2" eb="3">
      <t>コウ</t>
    </rPh>
    <rPh sb="3" eb="5">
      <t>ホウガク</t>
    </rPh>
    <rPh sb="6" eb="8">
      <t>シャカイ</t>
    </rPh>
    <rPh sb="8" eb="10">
      <t>ホウガク</t>
    </rPh>
    <phoneticPr fontId="9"/>
  </si>
  <si>
    <t>□　民事法学プログラム</t>
    <rPh sb="2" eb="4">
      <t>ミンジ</t>
    </rPh>
    <rPh sb="4" eb="6">
      <t>ホウガク</t>
    </rPh>
    <phoneticPr fontId="9"/>
  </si>
  <si>
    <t>□　政治学プログラム</t>
    <rPh sb="2" eb="5">
      <t>セイジガク</t>
    </rPh>
    <phoneticPr fontId="9"/>
  </si>
  <si>
    <t>□　経済学専攻</t>
    <rPh sb="2" eb="5">
      <t>ケイザイガク</t>
    </rPh>
    <rPh sb="5" eb="7">
      <t>センコウ</t>
    </rPh>
    <phoneticPr fontId="9"/>
  </si>
  <si>
    <t>　　※ ３つのコースから
　　　１つを選んで
　　　ください。</t>
    <phoneticPr fontId="9"/>
  </si>
  <si>
    <t>□　経済理論・政策コース</t>
    <rPh sb="2" eb="4">
      <t>ケイザイ</t>
    </rPh>
    <rPh sb="4" eb="6">
      <t>リロン</t>
    </rPh>
    <rPh sb="7" eb="9">
      <t>セイサク</t>
    </rPh>
    <phoneticPr fontId="9"/>
  </si>
  <si>
    <t>□　国際社会・経済コース</t>
    <rPh sb="2" eb="4">
      <t>コクサイ</t>
    </rPh>
    <rPh sb="4" eb="6">
      <t>シャカイ</t>
    </rPh>
    <rPh sb="7" eb="9">
      <t>ケイザイ</t>
    </rPh>
    <phoneticPr fontId="9"/>
  </si>
  <si>
    <t>□　経営情報コース</t>
    <rPh sb="2" eb="4">
      <t>ケイエイ</t>
    </rPh>
    <rPh sb="4" eb="6">
      <t>ジョウホウ</t>
    </rPh>
    <phoneticPr fontId="9"/>
  </si>
  <si>
    <t>□　地域創造学専攻</t>
    <rPh sb="2" eb="4">
      <t>チイキ</t>
    </rPh>
    <rPh sb="4" eb="6">
      <t>ソウゾウ</t>
    </rPh>
    <rPh sb="6" eb="7">
      <t>ガク</t>
    </rPh>
    <rPh sb="7" eb="9">
      <t>センコウ</t>
    </rPh>
    <phoneticPr fontId="9"/>
  </si>
  <si>
    <t>　　※ ２つのコースから
　　　１つを選んで
　　　ください。</t>
    <phoneticPr fontId="9"/>
  </si>
  <si>
    <t>□　地域創造学コース</t>
    <rPh sb="2" eb="4">
      <t>チイキ</t>
    </rPh>
    <rPh sb="4" eb="6">
      <t>ソウゾウ</t>
    </rPh>
    <rPh sb="6" eb="7">
      <t>ガク</t>
    </rPh>
    <phoneticPr fontId="9"/>
  </si>
  <si>
    <t>□教育支援開発学コース</t>
    <rPh sb="1" eb="3">
      <t>キョウイク</t>
    </rPh>
    <rPh sb="3" eb="5">
      <t>シエン</t>
    </rPh>
    <rPh sb="5" eb="7">
      <t>カイハツ</t>
    </rPh>
    <rPh sb="7" eb="8">
      <t>ガク</t>
    </rPh>
    <phoneticPr fontId="9"/>
  </si>
  <si>
    <t>□　国際学専攻</t>
    <rPh sb="2" eb="4">
      <t>コクサイ</t>
    </rPh>
    <rPh sb="4" eb="5">
      <t>ガク</t>
    </rPh>
    <rPh sb="5" eb="7">
      <t>センコウ</t>
    </rPh>
    <phoneticPr fontId="9"/>
  </si>
  <si>
    <t>　※ ２つのコースから
　　　１つを選び，さらに
　　　その下にある分野を
　　　１つ選んでください。　　　　　</t>
    <rPh sb="18" eb="19">
      <t>エラ</t>
    </rPh>
    <rPh sb="30" eb="31">
      <t>シタ</t>
    </rPh>
    <rPh sb="34" eb="36">
      <t>ブンヤ</t>
    </rPh>
    <rPh sb="43" eb="44">
      <t>エラ</t>
    </rPh>
    <phoneticPr fontId="9"/>
  </si>
  <si>
    <t>□　国際関係・地域研究コース</t>
    <rPh sb="2" eb="4">
      <t>コクサイ</t>
    </rPh>
    <rPh sb="4" eb="6">
      <t>カンケイ</t>
    </rPh>
    <rPh sb="7" eb="9">
      <t>チイキ</t>
    </rPh>
    <rPh sb="9" eb="11">
      <t>ケンキュウ</t>
    </rPh>
    <phoneticPr fontId="9"/>
  </si>
  <si>
    <t>□　国際関係学　</t>
    <rPh sb="2" eb="4">
      <t>コクサイ</t>
    </rPh>
    <rPh sb="4" eb="6">
      <t>カンケイ</t>
    </rPh>
    <rPh sb="6" eb="7">
      <t>ガク</t>
    </rPh>
    <phoneticPr fontId="9"/>
  </si>
  <si>
    <t>□　アジア地域研究</t>
  </si>
  <si>
    <t>□　米英地域研究　　</t>
    <phoneticPr fontId="9"/>
  </si>
  <si>
    <t>□　ヨーロッパ地域研究</t>
  </si>
  <si>
    <t>□　日本語教育・日本文化研究コース</t>
    <rPh sb="2" eb="5">
      <t>ニホンゴ</t>
    </rPh>
    <rPh sb="5" eb="7">
      <t>キョウイク</t>
    </rPh>
    <rPh sb="8" eb="10">
      <t>ニホン</t>
    </rPh>
    <rPh sb="10" eb="12">
      <t>ブンカ</t>
    </rPh>
    <rPh sb="12" eb="14">
      <t>ケンキュウ</t>
    </rPh>
    <phoneticPr fontId="9"/>
  </si>
  <si>
    <t>□　日本語教育・日本語学・日本文化学　</t>
    <rPh sb="2" eb="5">
      <t>ニホンゴ</t>
    </rPh>
    <rPh sb="5" eb="7">
      <t>キョウイク</t>
    </rPh>
    <rPh sb="8" eb="11">
      <t>ニホンゴ</t>
    </rPh>
    <rPh sb="11" eb="12">
      <t>ガク</t>
    </rPh>
    <rPh sb="13" eb="15">
      <t>ニホン</t>
    </rPh>
    <rPh sb="15" eb="17">
      <t>ブンカ</t>
    </rPh>
    <rPh sb="17" eb="18">
      <t>ガク</t>
    </rPh>
    <phoneticPr fontId="9"/>
  </si>
  <si>
    <t xml:space="preserve"> 注１　＊印欄は，記入しないでください。</t>
    <rPh sb="1" eb="2">
      <t>チュウ</t>
    </rPh>
    <rPh sb="5" eb="6">
      <t>イン</t>
    </rPh>
    <rPh sb="6" eb="7">
      <t>ラン</t>
    </rPh>
    <rPh sb="9" eb="11">
      <t>キニュウ</t>
    </rPh>
    <phoneticPr fontId="9"/>
  </si>
  <si>
    <t>入　学　志　願　票</t>
    <rPh sb="0" eb="1">
      <t>イリ</t>
    </rPh>
    <rPh sb="2" eb="3">
      <t>ガク</t>
    </rPh>
    <rPh sb="4" eb="5">
      <t>ココロザシ</t>
    </rPh>
    <rPh sb="6" eb="7">
      <t>ネガイ</t>
    </rPh>
    <rPh sb="8" eb="9">
      <t>ヒョウ</t>
    </rPh>
    <phoneticPr fontId="9"/>
  </si>
  <si>
    <t>受験番号</t>
    <rPh sb="0" eb="2">
      <t>ジュケン</t>
    </rPh>
    <rPh sb="2" eb="4">
      <t>バンゴウ</t>
    </rPh>
    <phoneticPr fontId="9"/>
  </si>
  <si>
    <t>＊</t>
    <phoneticPr fontId="9"/>
  </si>
  <si>
    <r>
      <t xml:space="preserve">選 抜 区 分
</t>
    </r>
    <r>
      <rPr>
        <sz val="9"/>
        <rFont val="ＭＳ 明朝"/>
        <family val="1"/>
        <charset val="128"/>
      </rPr>
      <t>（該当番号に○）</t>
    </r>
    <rPh sb="0" eb="1">
      <t>セン</t>
    </rPh>
    <rPh sb="2" eb="3">
      <t>ヌ</t>
    </rPh>
    <rPh sb="4" eb="5">
      <t>ク</t>
    </rPh>
    <rPh sb="6" eb="7">
      <t>ブン</t>
    </rPh>
    <rPh sb="9" eb="11">
      <t>ガイトウ</t>
    </rPh>
    <rPh sb="11" eb="13">
      <t>バンゴウ</t>
    </rPh>
    <phoneticPr fontId="9"/>
  </si>
  <si>
    <t>　１　一般選抜</t>
    <rPh sb="3" eb="5">
      <t>イッパン</t>
    </rPh>
    <rPh sb="5" eb="7">
      <t>センバツ</t>
    </rPh>
    <phoneticPr fontId="9"/>
  </si>
  <si>
    <t>志　望
専　攻</t>
    <rPh sb="0" eb="1">
      <t>ココロザシ</t>
    </rPh>
    <rPh sb="2" eb="3">
      <t>ボウ</t>
    </rPh>
    <rPh sb="4" eb="5">
      <t>アツム</t>
    </rPh>
    <rPh sb="6" eb="7">
      <t>コウ</t>
    </rPh>
    <phoneticPr fontId="9"/>
  </si>
  <si>
    <t>専　攻　</t>
    <rPh sb="0" eb="1">
      <t>アツム</t>
    </rPh>
    <rPh sb="2" eb="3">
      <t>コウ</t>
    </rPh>
    <phoneticPr fontId="9"/>
  </si>
  <si>
    <t>　２　社会人特別選抜</t>
    <rPh sb="3" eb="5">
      <t>シャカイ</t>
    </rPh>
    <rPh sb="5" eb="6">
      <t>ジン</t>
    </rPh>
    <rPh sb="6" eb="8">
      <t>トクベツ</t>
    </rPh>
    <rPh sb="8" eb="10">
      <t>センバツ</t>
    </rPh>
    <phoneticPr fontId="9"/>
  </si>
  <si>
    <t>　３　外国人留学生特別選抜</t>
    <rPh sb="3" eb="5">
      <t>ガイコク</t>
    </rPh>
    <rPh sb="5" eb="6">
      <t>ジン</t>
    </rPh>
    <rPh sb="6" eb="9">
      <t>リュウガクセイ</t>
    </rPh>
    <rPh sb="9" eb="11">
      <t>トクベツ</t>
    </rPh>
    <rPh sb="11" eb="13">
      <t>センバツ</t>
    </rPh>
    <phoneticPr fontId="9"/>
  </si>
  <si>
    <t>志望コース
プログラム名</t>
    <rPh sb="0" eb="1">
      <t>ココロザシ</t>
    </rPh>
    <rPh sb="1" eb="2">
      <t>ボウ</t>
    </rPh>
    <rPh sb="11" eb="12">
      <t>ナ</t>
    </rPh>
    <phoneticPr fontId="9"/>
  </si>
  <si>
    <t>コース
プログラム　</t>
    <phoneticPr fontId="9"/>
  </si>
  <si>
    <t>ふ り が な</t>
    <phoneticPr fontId="9"/>
  </si>
  <si>
    <t>　　　　　　　　　　　　　　　男
　　　　　　　　　　　　　　　・
　　　　　　　　　　　　　　　女</t>
    <rPh sb="15" eb="16">
      <t>オトコ</t>
    </rPh>
    <rPh sb="49" eb="50">
      <t>オンナ</t>
    </rPh>
    <phoneticPr fontId="9"/>
  </si>
  <si>
    <t>生年月日</t>
    <rPh sb="0" eb="1">
      <t>セイ</t>
    </rPh>
    <rPh sb="1" eb="2">
      <t>トシ</t>
    </rPh>
    <rPh sb="2" eb="3">
      <t>ツキ</t>
    </rPh>
    <rPh sb="3" eb="4">
      <t>ヒ</t>
    </rPh>
    <phoneticPr fontId="9"/>
  </si>
  <si>
    <t>　　　　年　　　月　　　日</t>
    <rPh sb="4" eb="5">
      <t>ネン</t>
    </rPh>
    <rPh sb="8" eb="9">
      <t>ツキ</t>
    </rPh>
    <rPh sb="12" eb="13">
      <t>ヒ</t>
    </rPh>
    <phoneticPr fontId="9"/>
  </si>
  <si>
    <t>氏　　　名</t>
    <rPh sb="0" eb="1">
      <t>シ</t>
    </rPh>
    <rPh sb="4" eb="5">
      <t>メイ</t>
    </rPh>
    <phoneticPr fontId="9"/>
  </si>
  <si>
    <t>連　絡　先
住  所  等</t>
    <rPh sb="0" eb="1">
      <t>レン</t>
    </rPh>
    <rPh sb="2" eb="3">
      <t>ラク</t>
    </rPh>
    <rPh sb="4" eb="5">
      <t>サキ</t>
    </rPh>
    <rPh sb="6" eb="7">
      <t>ジュウ</t>
    </rPh>
    <rPh sb="9" eb="10">
      <t>ショ</t>
    </rPh>
    <rPh sb="12" eb="13">
      <t>トウ</t>
    </rPh>
    <phoneticPr fontId="9"/>
  </si>
  <si>
    <t>〒　　　－</t>
    <phoneticPr fontId="9"/>
  </si>
  <si>
    <t>携帯電話</t>
    <rPh sb="0" eb="2">
      <t>ケイタイ</t>
    </rPh>
    <rPh sb="2" eb="4">
      <t>デンワ</t>
    </rPh>
    <phoneticPr fontId="9"/>
  </si>
  <si>
    <t>　　　－　　　－</t>
    <phoneticPr fontId="9"/>
  </si>
  <si>
    <t>固定電話</t>
    <rPh sb="0" eb="2">
      <t>コテイ</t>
    </rPh>
    <rPh sb="2" eb="4">
      <t>デンワ</t>
    </rPh>
    <phoneticPr fontId="9"/>
  </si>
  <si>
    <t>　　　　－　　　－</t>
    <phoneticPr fontId="9"/>
  </si>
  <si>
    <t>メールアドレス</t>
    <phoneticPr fontId="9"/>
  </si>
  <si>
    <t>出 願 資 格</t>
    <rPh sb="0" eb="1">
      <t>デ</t>
    </rPh>
    <rPh sb="2" eb="3">
      <t>ネガイ</t>
    </rPh>
    <rPh sb="4" eb="5">
      <t>シ</t>
    </rPh>
    <rPh sb="6" eb="7">
      <t>カク</t>
    </rPh>
    <phoneticPr fontId="9"/>
  </si>
  <si>
    <t>大学</t>
    <rPh sb="0" eb="2">
      <t>ダイガク</t>
    </rPh>
    <phoneticPr fontId="9"/>
  </si>
  <si>
    <t>学部（学域）</t>
  </si>
  <si>
    <t>学科（学類・課程）</t>
    <rPh sb="0" eb="2">
      <t>ガッカ</t>
    </rPh>
    <rPh sb="3" eb="4">
      <t>ガク</t>
    </rPh>
    <rPh sb="4" eb="5">
      <t>ルイ</t>
    </rPh>
    <rPh sb="6" eb="8">
      <t>カテイ</t>
    </rPh>
    <phoneticPr fontId="9"/>
  </si>
  <si>
    <t>　　　年　　月　　日　</t>
    <rPh sb="3" eb="4">
      <t>ネン</t>
    </rPh>
    <rPh sb="6" eb="7">
      <t>ツキ</t>
    </rPh>
    <rPh sb="9" eb="10">
      <t>ヒ</t>
    </rPh>
    <phoneticPr fontId="9"/>
  </si>
  <si>
    <r>
      <t>□</t>
    </r>
    <r>
      <rPr>
        <sz val="11"/>
        <rFont val="ＭＳ 明朝"/>
        <family val="1"/>
        <charset val="128"/>
      </rPr>
      <t xml:space="preserve">卒業
</t>
    </r>
    <r>
      <rPr>
        <sz val="13"/>
        <rFont val="ＭＳ 明朝"/>
        <family val="1"/>
        <charset val="128"/>
      </rPr>
      <t>□</t>
    </r>
    <r>
      <rPr>
        <sz val="11"/>
        <rFont val="ＭＳ 明朝"/>
        <family val="1"/>
        <charset val="128"/>
      </rPr>
      <t>卒業見込</t>
    </r>
    <rPh sb="1" eb="3">
      <t>ソツギョウ</t>
    </rPh>
    <rPh sb="5" eb="6">
      <t>ソツ</t>
    </rPh>
    <rPh sb="6" eb="7">
      <t>ギョウ</t>
    </rPh>
    <rPh sb="7" eb="9">
      <t>ミコ</t>
    </rPh>
    <phoneticPr fontId="9"/>
  </si>
  <si>
    <t>希望研究テーマ</t>
    <rPh sb="0" eb="2">
      <t>キボウ</t>
    </rPh>
    <rPh sb="2" eb="4">
      <t>ケンキュウ</t>
    </rPh>
    <phoneticPr fontId="9"/>
  </si>
  <si>
    <t xml:space="preserve"> 入学後に指導を
 希望する教員</t>
    <rPh sb="1" eb="4">
      <t>ニュウガクゴ</t>
    </rPh>
    <rPh sb="5" eb="7">
      <t>シドウ</t>
    </rPh>
    <rPh sb="10" eb="12">
      <t>キボウ</t>
    </rPh>
    <rPh sb="14" eb="16">
      <t>キョウイン</t>
    </rPh>
    <phoneticPr fontId="9"/>
  </si>
  <si>
    <t xml:space="preserve"> 第１希望</t>
    <rPh sb="1" eb="2">
      <t>ダイ</t>
    </rPh>
    <rPh sb="3" eb="5">
      <t>キボウ</t>
    </rPh>
    <phoneticPr fontId="9"/>
  </si>
  <si>
    <t xml:space="preserve">
　　　　　　　 教員　　</t>
    <rPh sb="9" eb="10">
      <t>キョウ</t>
    </rPh>
    <rPh sb="10" eb="11">
      <t>イン</t>
    </rPh>
    <phoneticPr fontId="9"/>
  </si>
  <si>
    <t xml:space="preserve"> 第２希望</t>
    <rPh sb="1" eb="2">
      <t>ダイ</t>
    </rPh>
    <rPh sb="3" eb="5">
      <t>キボウ</t>
    </rPh>
    <phoneticPr fontId="9"/>
  </si>
  <si>
    <t>筆 記 試 験
選 択 科 目</t>
    <rPh sb="0" eb="1">
      <t>フデ</t>
    </rPh>
    <rPh sb="2" eb="3">
      <t>キ</t>
    </rPh>
    <rPh sb="4" eb="5">
      <t>タメシ</t>
    </rPh>
    <rPh sb="6" eb="7">
      <t>シルシ</t>
    </rPh>
    <rPh sb="8" eb="9">
      <t>セン</t>
    </rPh>
    <rPh sb="10" eb="11">
      <t>タク</t>
    </rPh>
    <rPh sb="12" eb="13">
      <t>カ</t>
    </rPh>
    <rPh sb="14" eb="15">
      <t>メ</t>
    </rPh>
    <phoneticPr fontId="9"/>
  </si>
  <si>
    <t>科目区分</t>
    <rPh sb="0" eb="2">
      <t>カモク</t>
    </rPh>
    <rPh sb="2" eb="4">
      <t>クブン</t>
    </rPh>
    <phoneticPr fontId="9"/>
  </si>
  <si>
    <t>選 択 科 目 名</t>
    <rPh sb="0" eb="1">
      <t>セン</t>
    </rPh>
    <rPh sb="2" eb="3">
      <t>タク</t>
    </rPh>
    <rPh sb="4" eb="5">
      <t>カ</t>
    </rPh>
    <rPh sb="6" eb="7">
      <t>メ</t>
    </rPh>
    <rPh sb="8" eb="9">
      <t>メイ</t>
    </rPh>
    <phoneticPr fontId="9"/>
  </si>
  <si>
    <t>【注】 筆記試験を課す選抜について，
　　　選択する科目名を記入してくだ
　　　さい。</t>
    <rPh sb="1" eb="2">
      <t>チュウ</t>
    </rPh>
    <rPh sb="4" eb="6">
      <t>ヒッキ</t>
    </rPh>
    <rPh sb="6" eb="8">
      <t>シケン</t>
    </rPh>
    <rPh sb="9" eb="10">
      <t>カ</t>
    </rPh>
    <rPh sb="11" eb="13">
      <t>センバツ</t>
    </rPh>
    <rPh sb="22" eb="24">
      <t>センタク</t>
    </rPh>
    <rPh sb="26" eb="29">
      <t>カモクメイ</t>
    </rPh>
    <rPh sb="30" eb="32">
      <t>キニュウ</t>
    </rPh>
    <phoneticPr fontId="9"/>
  </si>
  <si>
    <t>専門科目</t>
    <rPh sb="0" eb="2">
      <t>センモン</t>
    </rPh>
    <rPh sb="2" eb="4">
      <t>カモク</t>
    </rPh>
    <phoneticPr fontId="9"/>
  </si>
  <si>
    <r>
      <t xml:space="preserve">長期履修希望
</t>
    </r>
    <r>
      <rPr>
        <sz val="9.5"/>
        <rFont val="ＭＳ Ｐ明朝"/>
        <family val="1"/>
        <charset val="128"/>
      </rPr>
      <t>14条特例適用希望</t>
    </r>
    <rPh sb="0" eb="2">
      <t>チョウキ</t>
    </rPh>
    <rPh sb="2" eb="4">
      <t>リシュウ</t>
    </rPh>
    <rPh sb="4" eb="6">
      <t>キボウ</t>
    </rPh>
    <rPh sb="9" eb="10">
      <t>ジョウ</t>
    </rPh>
    <rPh sb="10" eb="12">
      <t>トクレイ</t>
    </rPh>
    <rPh sb="12" eb="14">
      <t>テキヨウ</t>
    </rPh>
    <rPh sb="14" eb="16">
      <t>キボウ</t>
    </rPh>
    <phoneticPr fontId="9"/>
  </si>
  <si>
    <t>□長期履修を希望　　　□14条特例適用希望</t>
    <rPh sb="1" eb="3">
      <t>チョウキ</t>
    </rPh>
    <rPh sb="3" eb="5">
      <t>リシュウ</t>
    </rPh>
    <rPh sb="6" eb="8">
      <t>キボウ</t>
    </rPh>
    <rPh sb="14" eb="15">
      <t>ジョウ</t>
    </rPh>
    <rPh sb="15" eb="17">
      <t>トクレイ</t>
    </rPh>
    <rPh sb="17" eb="19">
      <t>テキヨウ</t>
    </rPh>
    <rPh sb="19" eb="21">
      <t>キボウ</t>
    </rPh>
    <phoneticPr fontId="9"/>
  </si>
  <si>
    <t>【注】 詳細は，１６共通事項（２）及び
　　（３）を参照してください。</t>
    <rPh sb="1" eb="2">
      <t>チュウ</t>
    </rPh>
    <rPh sb="4" eb="6">
      <t>ショウサイ</t>
    </rPh>
    <rPh sb="10" eb="12">
      <t>キョウツウ</t>
    </rPh>
    <rPh sb="12" eb="14">
      <t>ジコウ</t>
    </rPh>
    <rPh sb="17" eb="18">
      <t>オヨ</t>
    </rPh>
    <rPh sb="26" eb="28">
      <t>サンショウ</t>
    </rPh>
    <phoneticPr fontId="9"/>
  </si>
  <si>
    <t>以下，該当者のみ記入</t>
    <rPh sb="0" eb="2">
      <t>イカ</t>
    </rPh>
    <rPh sb="3" eb="5">
      <t>ガイトウ</t>
    </rPh>
    <rPh sb="5" eb="6">
      <t>シャ</t>
    </rPh>
    <rPh sb="8" eb="10">
      <t>キニュウ</t>
    </rPh>
    <phoneticPr fontId="9"/>
  </si>
  <si>
    <t>「人文学専攻」
専門科目の選択問題の分野</t>
    <rPh sb="1" eb="3">
      <t>ジンブン</t>
    </rPh>
    <rPh sb="3" eb="4">
      <t>ガク</t>
    </rPh>
    <rPh sb="4" eb="6">
      <t>センコウ</t>
    </rPh>
    <rPh sb="9" eb="11">
      <t>センモン</t>
    </rPh>
    <rPh sb="11" eb="13">
      <t>カモク</t>
    </rPh>
    <rPh sb="14" eb="16">
      <t>センタク</t>
    </rPh>
    <rPh sb="16" eb="18">
      <t>モンダイ</t>
    </rPh>
    <rPh sb="19" eb="21">
      <t>ブンヤ</t>
    </rPh>
    <phoneticPr fontId="9"/>
  </si>
  <si>
    <t>筆記試験
外国語科目</t>
    <rPh sb="0" eb="1">
      <t>フデ</t>
    </rPh>
    <rPh sb="1" eb="2">
      <t>キ</t>
    </rPh>
    <rPh sb="2" eb="3">
      <t>タメシ</t>
    </rPh>
    <rPh sb="3" eb="4">
      <t>シルシ</t>
    </rPh>
    <rPh sb="5" eb="8">
      <t>ガイコクゴ</t>
    </rPh>
    <rPh sb="8" eb="10">
      <t>カモク</t>
    </rPh>
    <phoneticPr fontId="9"/>
  </si>
  <si>
    <t>専門科目の
選択問題の分野</t>
    <rPh sb="0" eb="2">
      <t>センモン</t>
    </rPh>
    <rPh sb="2" eb="4">
      <t>カモク</t>
    </rPh>
    <rPh sb="6" eb="8">
      <t>センタク</t>
    </rPh>
    <rPh sb="8" eb="10">
      <t>モンダイ</t>
    </rPh>
    <rPh sb="11" eb="13">
      <t>ブンヤ</t>
    </rPh>
    <phoneticPr fontId="9"/>
  </si>
  <si>
    <t>　 □ 日本文学　□英米文学　□中国文学　□フランス文学　□ドイツ文学</t>
    <rPh sb="4" eb="6">
      <t>ニホン</t>
    </rPh>
    <rPh sb="6" eb="8">
      <t>ブンガク</t>
    </rPh>
    <rPh sb="10" eb="12">
      <t>エイベイ</t>
    </rPh>
    <rPh sb="12" eb="14">
      <t>ブンガク</t>
    </rPh>
    <rPh sb="16" eb="18">
      <t>チュウゴク</t>
    </rPh>
    <rPh sb="18" eb="20">
      <t>ブンガク</t>
    </rPh>
    <rPh sb="26" eb="28">
      <t>ブンガク</t>
    </rPh>
    <rPh sb="33" eb="35">
      <t>ブンガク</t>
    </rPh>
    <phoneticPr fontId="9"/>
  </si>
  <si>
    <t>　　【注】 この欄は，人文学専攻の志願者のうち，専門科目で「比較文学」を選択する者のみ，</t>
    <rPh sb="3" eb="4">
      <t>チュウ</t>
    </rPh>
    <rPh sb="8" eb="9">
      <t>ラン</t>
    </rPh>
    <rPh sb="11" eb="13">
      <t>ジンブン</t>
    </rPh>
    <rPh sb="13" eb="14">
      <t>ガク</t>
    </rPh>
    <rPh sb="14" eb="16">
      <t>センコウ</t>
    </rPh>
    <rPh sb="30" eb="32">
      <t>ヒカク</t>
    </rPh>
    <rPh sb="32" eb="34">
      <t>ブンガク</t>
    </rPh>
    <rPh sb="36" eb="38">
      <t>センタク</t>
    </rPh>
    <rPh sb="40" eb="41">
      <t>モノ</t>
    </rPh>
    <phoneticPr fontId="9"/>
  </si>
  <si>
    <t>　　　　 いずれか二分野にチェックしてください。二分野のうち一つは，入学後に指導を希望</t>
    <rPh sb="9" eb="10">
      <t>２</t>
    </rPh>
    <rPh sb="10" eb="12">
      <t>ブンヤ</t>
    </rPh>
    <rPh sb="24" eb="25">
      <t>ニ</t>
    </rPh>
    <rPh sb="25" eb="27">
      <t>ブンヤ</t>
    </rPh>
    <rPh sb="30" eb="31">
      <t>１</t>
    </rPh>
    <rPh sb="34" eb="36">
      <t>ニュウガク</t>
    </rPh>
    <rPh sb="36" eb="37">
      <t>ゴ</t>
    </rPh>
    <rPh sb="38" eb="40">
      <t>シドウ</t>
    </rPh>
    <rPh sb="41" eb="43">
      <t>キボウ</t>
    </rPh>
    <phoneticPr fontId="9"/>
  </si>
  <si>
    <t>　　　　 する教員の所属する分野を選択してください。</t>
    <rPh sb="7" eb="9">
      <t>キョウイン</t>
    </rPh>
    <rPh sb="10" eb="12">
      <t>ショゾク</t>
    </rPh>
    <rPh sb="14" eb="16">
      <t>ブンヤ</t>
    </rPh>
    <rPh sb="17" eb="19">
      <t>センタク</t>
    </rPh>
    <phoneticPr fontId="9"/>
  </si>
  <si>
    <t>「国際学専攻」</t>
    <rPh sb="1" eb="3">
      <t>コクサイ</t>
    </rPh>
    <rPh sb="3" eb="4">
      <t>ガク</t>
    </rPh>
    <rPh sb="4" eb="6">
      <t>センコウ</t>
    </rPh>
    <phoneticPr fontId="9"/>
  </si>
  <si>
    <t>　 □ 中国語　　　□ 朝鮮語</t>
    <rPh sb="4" eb="7">
      <t>チュウゴクゴ</t>
    </rPh>
    <rPh sb="12" eb="15">
      <t>チョウセンゴ</t>
    </rPh>
    <phoneticPr fontId="9"/>
  </si>
  <si>
    <t xml:space="preserve">
専門科目の
選択問題の言語
　　　　</t>
    <rPh sb="2" eb="4">
      <t>センモン</t>
    </rPh>
    <rPh sb="4" eb="6">
      <t>カモク</t>
    </rPh>
    <rPh sb="8" eb="10">
      <t>センタク</t>
    </rPh>
    <rPh sb="10" eb="12">
      <t>モンダイ</t>
    </rPh>
    <rPh sb="13" eb="15">
      <t>ゲンゴ</t>
    </rPh>
    <phoneticPr fontId="9"/>
  </si>
  <si>
    <t>　　【注】 この欄は，国際学専攻の志願者のうち，専門科目で「アジア地域研究」を選択</t>
    <rPh sb="3" eb="4">
      <t>チュウ</t>
    </rPh>
    <rPh sb="8" eb="9">
      <t>ラン</t>
    </rPh>
    <rPh sb="11" eb="13">
      <t>コクサイ</t>
    </rPh>
    <rPh sb="13" eb="14">
      <t>ガク</t>
    </rPh>
    <rPh sb="14" eb="16">
      <t>センコウ</t>
    </rPh>
    <rPh sb="33" eb="35">
      <t>チイキ</t>
    </rPh>
    <rPh sb="35" eb="37">
      <t>ケンキュウ</t>
    </rPh>
    <rPh sb="39" eb="41">
      <t>センタク</t>
    </rPh>
    <phoneticPr fontId="9"/>
  </si>
  <si>
    <t>　　　　 する者のみ，いずれかにチェックしてください。</t>
    <rPh sb="7" eb="8">
      <t>モノ</t>
    </rPh>
    <phoneticPr fontId="9"/>
  </si>
  <si>
    <t>　 □ ドイツ語　　　□ フランス語　　　□ スペイン語　　　□ イタリア語</t>
    <rPh sb="7" eb="8">
      <t>ゴ</t>
    </rPh>
    <rPh sb="17" eb="18">
      <t>ゴ</t>
    </rPh>
    <rPh sb="27" eb="28">
      <t>ゴ</t>
    </rPh>
    <rPh sb="37" eb="38">
      <t>ゴ</t>
    </rPh>
    <phoneticPr fontId="9"/>
  </si>
  <si>
    <t>　　【注】 この欄は，国際学専攻の志願者のうち，専門科目で「ヨーロッパ地域研究」を</t>
    <rPh sb="3" eb="4">
      <t>チュウ</t>
    </rPh>
    <rPh sb="8" eb="9">
      <t>ラン</t>
    </rPh>
    <rPh sb="11" eb="13">
      <t>コクサイ</t>
    </rPh>
    <rPh sb="13" eb="14">
      <t>ガク</t>
    </rPh>
    <rPh sb="14" eb="16">
      <t>センコウ</t>
    </rPh>
    <rPh sb="35" eb="37">
      <t>チイキ</t>
    </rPh>
    <rPh sb="37" eb="39">
      <t>ケンキュウ</t>
    </rPh>
    <phoneticPr fontId="9"/>
  </si>
  <si>
    <t>　　　　 選択する者のみ，いずれかにチェックしてください。</t>
    <rPh sb="5" eb="7">
      <t>センタク</t>
    </rPh>
    <rPh sb="9" eb="10">
      <t>モノ</t>
    </rPh>
    <phoneticPr fontId="9"/>
  </si>
  <si>
    <t>　 ２　志望コース・プログラム名は別紙の確認用チェックボックスを使用して誤りのないように記入
　　　してください。</t>
    <rPh sb="4" eb="6">
      <t>シボウ</t>
    </rPh>
    <rPh sb="15" eb="16">
      <t>ナ</t>
    </rPh>
    <rPh sb="17" eb="19">
      <t>ベッシ</t>
    </rPh>
    <rPh sb="20" eb="23">
      <t>カクニンヨウ</t>
    </rPh>
    <rPh sb="32" eb="34">
      <t>シヨウ</t>
    </rPh>
    <rPh sb="36" eb="37">
      <t>アヤマ</t>
    </rPh>
    <rPh sb="44" eb="46">
      <t>キニュウ</t>
    </rPh>
    <phoneticPr fontId="9"/>
  </si>
  <si>
    <t>履歴（高等学校または中等教育学校卒業から記入）</t>
    <rPh sb="0" eb="2">
      <t>リレキ</t>
    </rPh>
    <rPh sb="3" eb="5">
      <t>コウトウ</t>
    </rPh>
    <rPh sb="5" eb="7">
      <t>ガッコウ</t>
    </rPh>
    <rPh sb="10" eb="12">
      <t>チュウトウ</t>
    </rPh>
    <rPh sb="12" eb="14">
      <t>キョウイク</t>
    </rPh>
    <rPh sb="14" eb="16">
      <t>ガッコウ</t>
    </rPh>
    <rPh sb="16" eb="18">
      <t>ソツギョウ</t>
    </rPh>
    <rPh sb="20" eb="22">
      <t>キニュウ</t>
    </rPh>
    <phoneticPr fontId="9"/>
  </si>
  <si>
    <t>学　　　歴</t>
    <rPh sb="0" eb="1">
      <t>ガク</t>
    </rPh>
    <rPh sb="4" eb="5">
      <t>レキ</t>
    </rPh>
    <phoneticPr fontId="9"/>
  </si>
  <si>
    <t>学校名（学部，学科名）</t>
    <rPh sb="0" eb="2">
      <t>ガッコウ</t>
    </rPh>
    <rPh sb="2" eb="3">
      <t>メイ</t>
    </rPh>
    <rPh sb="4" eb="5">
      <t>ガク</t>
    </rPh>
    <rPh sb="5" eb="6">
      <t>ブ</t>
    </rPh>
    <rPh sb="7" eb="9">
      <t>ガッカ</t>
    </rPh>
    <rPh sb="9" eb="10">
      <t>メイ</t>
    </rPh>
    <phoneticPr fontId="9"/>
  </si>
  <si>
    <t>入学，卒業(修了) 年月</t>
    <rPh sb="0" eb="2">
      <t>ニュウガク</t>
    </rPh>
    <rPh sb="3" eb="5">
      <t>ソツギョウ</t>
    </rPh>
    <rPh sb="6" eb="8">
      <t>シュウリョウ</t>
    </rPh>
    <rPh sb="10" eb="11">
      <t>ネン</t>
    </rPh>
    <rPh sb="11" eb="12">
      <t>ツキ</t>
    </rPh>
    <phoneticPr fontId="9"/>
  </si>
  <si>
    <t>高校　　　　　科　</t>
    <rPh sb="0" eb="2">
      <t>コウコウ</t>
    </rPh>
    <rPh sb="7" eb="8">
      <t>カ</t>
    </rPh>
    <phoneticPr fontId="9"/>
  </si>
  <si>
    <t xml:space="preserve"> 　　年　　月卒業</t>
    <rPh sb="3" eb="4">
      <t>ネン</t>
    </rPh>
    <rPh sb="6" eb="7">
      <t>ツキ</t>
    </rPh>
    <rPh sb="7" eb="9">
      <t>ソツギョウ</t>
    </rPh>
    <phoneticPr fontId="9"/>
  </si>
  <si>
    <t>　　大学
　　　　　学部　　　　　　学科</t>
    <rPh sb="2" eb="4">
      <t>ダイガク</t>
    </rPh>
    <rPh sb="11" eb="12">
      <t>ガク</t>
    </rPh>
    <rPh sb="12" eb="13">
      <t>ブ</t>
    </rPh>
    <rPh sb="19" eb="21">
      <t>ガッカ</t>
    </rPh>
    <phoneticPr fontId="9"/>
  </si>
  <si>
    <t xml:space="preserve"> 　　年　　月入学</t>
    <rPh sb="3" eb="4">
      <t>ネン</t>
    </rPh>
    <rPh sb="6" eb="7">
      <t>ツキ</t>
    </rPh>
    <rPh sb="7" eb="9">
      <t>ニュウガク</t>
    </rPh>
    <phoneticPr fontId="9"/>
  </si>
  <si>
    <t xml:space="preserve"> 　　年　　月卒業(見込)</t>
    <rPh sb="3" eb="4">
      <t>ネン</t>
    </rPh>
    <rPh sb="6" eb="7">
      <t>ツキ</t>
    </rPh>
    <rPh sb="7" eb="9">
      <t>ソツギョウ</t>
    </rPh>
    <rPh sb="10" eb="12">
      <t>ミコ</t>
    </rPh>
    <phoneticPr fontId="9"/>
  </si>
  <si>
    <t xml:space="preserve"> 　　年　　月</t>
    <rPh sb="3" eb="4">
      <t>ネン</t>
    </rPh>
    <rPh sb="6" eb="7">
      <t>ツキ</t>
    </rPh>
    <phoneticPr fontId="9"/>
  </si>
  <si>
    <t>「入学検定料振込金証明書」</t>
    <rPh sb="1" eb="3">
      <t>ニュウガク</t>
    </rPh>
    <rPh sb="3" eb="5">
      <t>ケンテイ</t>
    </rPh>
    <rPh sb="5" eb="6">
      <t>リョウ</t>
    </rPh>
    <rPh sb="6" eb="8">
      <t>フリコ</t>
    </rPh>
    <rPh sb="8" eb="9">
      <t>キン</t>
    </rPh>
    <rPh sb="9" eb="12">
      <t>ショウメイショ</t>
    </rPh>
    <phoneticPr fontId="9"/>
  </si>
  <si>
    <t>貼 付 欄</t>
    <rPh sb="0" eb="1">
      <t>ハ</t>
    </rPh>
    <rPh sb="2" eb="3">
      <t>ヅケ</t>
    </rPh>
    <rPh sb="4" eb="5">
      <t>ラン</t>
    </rPh>
    <phoneticPr fontId="9"/>
  </si>
  <si>
    <t>　※国費留学生は，入学検定料の</t>
    <rPh sb="2" eb="4">
      <t>コクヒ</t>
    </rPh>
    <rPh sb="4" eb="7">
      <t>リュウガクセイ</t>
    </rPh>
    <rPh sb="9" eb="11">
      <t>ニュウガク</t>
    </rPh>
    <rPh sb="11" eb="13">
      <t>ケンテイ</t>
    </rPh>
    <rPh sb="13" eb="14">
      <t>リョウ</t>
    </rPh>
    <phoneticPr fontId="9"/>
  </si>
  <si>
    <t>　納入は不要です。（該当の場合は</t>
    <rPh sb="1" eb="3">
      <t>ノウニュウ</t>
    </rPh>
    <rPh sb="4" eb="6">
      <t>フヨウ</t>
    </rPh>
    <rPh sb="10" eb="12">
      <t>ガイトウ</t>
    </rPh>
    <rPh sb="13" eb="15">
      <t>バアイ</t>
    </rPh>
    <phoneticPr fontId="9"/>
  </si>
  <si>
    <t>職　　　歴</t>
    <rPh sb="0" eb="1">
      <t>ショク</t>
    </rPh>
    <rPh sb="4" eb="5">
      <t>レキ</t>
    </rPh>
    <phoneticPr fontId="9"/>
  </si>
  <si>
    <t>勤　務　先　名</t>
    <rPh sb="0" eb="1">
      <t>ツトム</t>
    </rPh>
    <rPh sb="2" eb="3">
      <t>ツトム</t>
    </rPh>
    <rPh sb="4" eb="5">
      <t>サキ</t>
    </rPh>
    <rPh sb="6" eb="7">
      <t>メイ</t>
    </rPh>
    <phoneticPr fontId="9"/>
  </si>
  <si>
    <t>勤　務　期　間</t>
    <rPh sb="0" eb="1">
      <t>ツトム</t>
    </rPh>
    <rPh sb="2" eb="3">
      <t>ツトム</t>
    </rPh>
    <rPh sb="4" eb="5">
      <t>キ</t>
    </rPh>
    <rPh sb="6" eb="7">
      <t>アイダ</t>
    </rPh>
    <phoneticPr fontId="9"/>
  </si>
  <si>
    <t>年　月～　　年　月　</t>
    <rPh sb="0" eb="1">
      <t>ネン</t>
    </rPh>
    <rPh sb="2" eb="3">
      <t>ツキ</t>
    </rPh>
    <rPh sb="6" eb="7">
      <t>ネン</t>
    </rPh>
    <rPh sb="8" eb="9">
      <t>ガツ</t>
    </rPh>
    <phoneticPr fontId="9"/>
  </si>
  <si>
    <t>　　□ 国費留学生のため，入学</t>
    <rPh sb="4" eb="6">
      <t>コクヒ</t>
    </rPh>
    <rPh sb="6" eb="9">
      <t>リュウガクセイ</t>
    </rPh>
    <rPh sb="13" eb="15">
      <t>ニュウガク</t>
    </rPh>
    <phoneticPr fontId="9"/>
  </si>
  <si>
    <t>　　検定料を納入していません。</t>
    <rPh sb="2" eb="4">
      <t>ケンテイ</t>
    </rPh>
    <rPh sb="4" eb="5">
      <t>リョウ</t>
    </rPh>
    <rPh sb="6" eb="8">
      <t>ノウニュウ</t>
    </rPh>
    <phoneticPr fontId="9"/>
  </si>
  <si>
    <t>記入上の注意</t>
    <rPh sb="0" eb="2">
      <t>キニュウ</t>
    </rPh>
    <rPh sb="2" eb="3">
      <t>ジョウ</t>
    </rPh>
    <rPh sb="4" eb="6">
      <t>チュウイ</t>
    </rPh>
    <phoneticPr fontId="9"/>
  </si>
  <si>
    <t xml:space="preserve"> ＊</t>
    <phoneticPr fontId="9"/>
  </si>
  <si>
    <t>志望専攻</t>
    <rPh sb="0" eb="2">
      <t>シボウ</t>
    </rPh>
    <rPh sb="2" eb="3">
      <t>アツム</t>
    </rPh>
    <rPh sb="3" eb="4">
      <t>コウ</t>
    </rPh>
    <phoneticPr fontId="9"/>
  </si>
  <si>
    <t>　　　　　　　　　　　　　　　　　　　　 　　専　攻　</t>
    <rPh sb="23" eb="24">
      <t>アツム</t>
    </rPh>
    <rPh sb="25" eb="26">
      <t>コウ</t>
    </rPh>
    <phoneticPr fontId="9"/>
  </si>
  <si>
    <t>志望コース
プログラム</t>
    <rPh sb="0" eb="2">
      <t>シボウ</t>
    </rPh>
    <phoneticPr fontId="9"/>
  </si>
  <si>
    <t>　　　　　　　　　　　　　　　 　　　　　　 コース　
　　　　　　　　　　　　　　　　　　　　プログラム　</t>
    <phoneticPr fontId="9"/>
  </si>
  <si>
    <t>ふりがな</t>
    <phoneticPr fontId="9"/>
  </si>
  <si>
    <t>氏　 名</t>
    <rPh sb="0" eb="1">
      <t>シ</t>
    </rPh>
    <rPh sb="3" eb="4">
      <t>メイ</t>
    </rPh>
    <phoneticPr fontId="9"/>
  </si>
  <si>
    <t>生年月日</t>
    <rPh sb="0" eb="2">
      <t>セイネン</t>
    </rPh>
    <rPh sb="2" eb="4">
      <t>ガッピ</t>
    </rPh>
    <phoneticPr fontId="9"/>
  </si>
  <si>
    <t>　　　　　 年　　　 月　　　 日</t>
    <rPh sb="6" eb="7">
      <t>ネン</t>
    </rPh>
    <rPh sb="11" eb="12">
      <t>ツキ</t>
    </rPh>
    <rPh sb="16" eb="17">
      <t>ヒ</t>
    </rPh>
    <phoneticPr fontId="9"/>
  </si>
  <si>
    <t xml:space="preserve"> ＊印欄は，記入しないでください。</t>
    <rPh sb="2" eb="3">
      <t>イン</t>
    </rPh>
    <rPh sb="3" eb="4">
      <t>ラン</t>
    </rPh>
    <rPh sb="6" eb="8">
      <t>キニュウ</t>
    </rPh>
    <phoneticPr fontId="9"/>
  </si>
  <si>
    <t>金沢大学大学院</t>
    <rPh sb="0" eb="2">
      <t>カナザワ</t>
    </rPh>
    <rPh sb="2" eb="4">
      <t>ダイガク</t>
    </rPh>
    <rPh sb="4" eb="7">
      <t>ダイガクイン</t>
    </rPh>
    <phoneticPr fontId="9"/>
  </si>
  <si>
    <t>人間社会環境研究科</t>
    <rPh sb="0" eb="2">
      <t>ニンゲン</t>
    </rPh>
    <rPh sb="2" eb="4">
      <t>シャカイ</t>
    </rPh>
    <rPh sb="4" eb="6">
      <t>カンキョウ</t>
    </rPh>
    <rPh sb="6" eb="8">
      <t>ケンキュウ</t>
    </rPh>
    <rPh sb="8" eb="9">
      <t>カ</t>
    </rPh>
    <phoneticPr fontId="9"/>
  </si>
  <si>
    <t>（博士前期課程）</t>
    <rPh sb="1" eb="3">
      <t>ハカセ</t>
    </rPh>
    <rPh sb="3" eb="5">
      <t>ゼンキ</t>
    </rPh>
    <rPh sb="5" eb="7">
      <t>カテイ</t>
    </rPh>
    <phoneticPr fontId="9"/>
  </si>
  <si>
    <t xml:space="preserve"> </t>
    <phoneticPr fontId="9"/>
  </si>
  <si>
    <t>　　　　　　　　　　　専　攻</t>
    <rPh sb="11" eb="12">
      <t>アツム</t>
    </rPh>
    <rPh sb="13" eb="14">
      <t>コウ</t>
    </rPh>
    <phoneticPr fontId="9"/>
  </si>
  <si>
    <t>　　　　　　　　　　　　 コース
　　　　　　　　　　　　プログラム</t>
    <phoneticPr fontId="9"/>
  </si>
  <si>
    <t>　 写　　真</t>
    <rPh sb="2" eb="3">
      <t>シャ</t>
    </rPh>
    <rPh sb="5" eb="6">
      <t>マコト</t>
    </rPh>
    <phoneticPr fontId="9"/>
  </si>
  <si>
    <t>（4×3cm）</t>
    <phoneticPr fontId="9"/>
  </si>
  <si>
    <t>金沢大学大学院人間社会環境研究科</t>
    <rPh sb="0" eb="2">
      <t>カナザワ</t>
    </rPh>
    <rPh sb="2" eb="4">
      <t>ダイガク</t>
    </rPh>
    <rPh sb="4" eb="7">
      <t>ダイガクイン</t>
    </rPh>
    <rPh sb="7" eb="9">
      <t>ニンゲン</t>
    </rPh>
    <rPh sb="9" eb="11">
      <t>シャカイ</t>
    </rPh>
    <rPh sb="11" eb="13">
      <t>カンキョウ</t>
    </rPh>
    <rPh sb="13" eb="15">
      <t>ケンキュウ</t>
    </rPh>
    <rPh sb="15" eb="16">
      <t>カ</t>
    </rPh>
    <phoneticPr fontId="9"/>
  </si>
  <si>
    <t>　　　　　　　　　　　　専　攻</t>
    <rPh sb="12" eb="13">
      <t>アツム</t>
    </rPh>
    <rPh sb="14" eb="15">
      <t>コウ</t>
    </rPh>
    <phoneticPr fontId="9"/>
  </si>
  <si>
    <t>選　抜
区　分</t>
    <rPh sb="0" eb="1">
      <t>セン</t>
    </rPh>
    <rPh sb="2" eb="3">
      <t>ヌ</t>
    </rPh>
    <rPh sb="5" eb="6">
      <t>ク</t>
    </rPh>
    <rPh sb="7" eb="8">
      <t>ブン</t>
    </rPh>
    <phoneticPr fontId="9"/>
  </si>
  <si>
    <t>　　　　　　　　　　　　コース
プログラム</t>
    <phoneticPr fontId="9"/>
  </si>
  <si>
    <t>（該当番号に○）</t>
    <rPh sb="1" eb="3">
      <t>ガイトウ</t>
    </rPh>
    <rPh sb="3" eb="5">
      <t>バンゴウ</t>
    </rPh>
    <phoneticPr fontId="9"/>
  </si>
  <si>
    <t>　　金沢大学大学院人間社会環境研究科長　　殿</t>
    <rPh sb="2" eb="4">
      <t>カナザワ</t>
    </rPh>
    <rPh sb="4" eb="6">
      <t>ダイガク</t>
    </rPh>
    <rPh sb="6" eb="9">
      <t>ダイガクイン</t>
    </rPh>
    <rPh sb="9" eb="11">
      <t>ニンゲン</t>
    </rPh>
    <rPh sb="11" eb="13">
      <t>シャカイ</t>
    </rPh>
    <rPh sb="13" eb="15">
      <t>カンキョウ</t>
    </rPh>
    <rPh sb="15" eb="17">
      <t>ケンキュウ</t>
    </rPh>
    <rPh sb="17" eb="18">
      <t>カ</t>
    </rPh>
    <rPh sb="18" eb="19">
      <t>チョウ</t>
    </rPh>
    <rPh sb="21" eb="22">
      <t>ドノ</t>
    </rPh>
    <phoneticPr fontId="9"/>
  </si>
  <si>
    <t>　　　金沢大学大学院人間社会環境研究科（博士前期課程）入学試験の出願を希望します。</t>
    <rPh sb="3" eb="5">
      <t>カナザワ</t>
    </rPh>
    <rPh sb="5" eb="7">
      <t>ダイガク</t>
    </rPh>
    <rPh sb="7" eb="10">
      <t>ダイガクイン</t>
    </rPh>
    <rPh sb="10" eb="12">
      <t>ニンゲン</t>
    </rPh>
    <rPh sb="12" eb="14">
      <t>シャカイ</t>
    </rPh>
    <rPh sb="14" eb="16">
      <t>カンキョウ</t>
    </rPh>
    <rPh sb="16" eb="18">
      <t>ケンキュウ</t>
    </rPh>
    <rPh sb="18" eb="19">
      <t>カ</t>
    </rPh>
    <rPh sb="20" eb="22">
      <t>ハカセ</t>
    </rPh>
    <rPh sb="22" eb="24">
      <t>ゼンキ</t>
    </rPh>
    <rPh sb="24" eb="26">
      <t>カテイ</t>
    </rPh>
    <rPh sb="27" eb="29">
      <t>ニュウガク</t>
    </rPh>
    <rPh sb="29" eb="31">
      <t>シケン</t>
    </rPh>
    <rPh sb="32" eb="34">
      <t>シュツガン</t>
    </rPh>
    <rPh sb="35" eb="37">
      <t>キボウ</t>
    </rPh>
    <phoneticPr fontId="9"/>
  </si>
  <si>
    <t>　　　ついては，出願資格の認定を受けたいので，所定の書類を添えて申請します。</t>
    <rPh sb="8" eb="10">
      <t>シュツガン</t>
    </rPh>
    <rPh sb="10" eb="12">
      <t>シカク</t>
    </rPh>
    <rPh sb="13" eb="15">
      <t>ニンテイ</t>
    </rPh>
    <rPh sb="16" eb="17">
      <t>ウ</t>
    </rPh>
    <rPh sb="23" eb="25">
      <t>ショテイ</t>
    </rPh>
    <rPh sb="26" eb="28">
      <t>ショルイ</t>
    </rPh>
    <rPh sb="29" eb="30">
      <t>ソ</t>
    </rPh>
    <rPh sb="32" eb="34">
      <t>シンセイ</t>
    </rPh>
    <phoneticPr fontId="9"/>
  </si>
  <si>
    <t>　　　　　　　　年　　　月　　　日</t>
    <rPh sb="8" eb="9">
      <t>ネン</t>
    </rPh>
    <rPh sb="12" eb="13">
      <t>ツキ</t>
    </rPh>
    <rPh sb="16" eb="17">
      <t>ヒ</t>
    </rPh>
    <phoneticPr fontId="9"/>
  </si>
  <si>
    <t>　　 　ふりがな</t>
    <phoneticPr fontId="9"/>
  </si>
  <si>
    <t>　　　氏　　名</t>
    <rPh sb="3" eb="4">
      <t>シ</t>
    </rPh>
    <rPh sb="6" eb="7">
      <t>メイ</t>
    </rPh>
    <phoneticPr fontId="9"/>
  </si>
  <si>
    <t>　　　生年月日</t>
    <rPh sb="3" eb="5">
      <t>セイネン</t>
    </rPh>
    <rPh sb="5" eb="7">
      <t>ガッピ</t>
    </rPh>
    <phoneticPr fontId="9"/>
  </si>
  <si>
    <t>　　　　　　年　　　月　　　日　（　　歳）</t>
    <rPh sb="6" eb="7">
      <t>ネン</t>
    </rPh>
    <rPh sb="10" eb="11">
      <t>ツキ</t>
    </rPh>
    <rPh sb="14" eb="15">
      <t>ヒ</t>
    </rPh>
    <rPh sb="19" eb="20">
      <t>サイ</t>
    </rPh>
    <phoneticPr fontId="9"/>
  </si>
  <si>
    <t>現 住 所</t>
    <rPh sb="0" eb="1">
      <t>ウツツ</t>
    </rPh>
    <rPh sb="2" eb="3">
      <t>ジュウ</t>
    </rPh>
    <rPh sb="4" eb="5">
      <t>トコロ</t>
    </rPh>
    <phoneticPr fontId="9"/>
  </si>
  <si>
    <t>〒　　　－</t>
    <phoneticPr fontId="9"/>
  </si>
  <si>
    <t>　　　　　－　　　　　－</t>
    <phoneticPr fontId="9"/>
  </si>
  <si>
    <t>現　　職</t>
    <rPh sb="0" eb="1">
      <t>ウツツ</t>
    </rPh>
    <rPh sb="3" eb="4">
      <t>ショク</t>
    </rPh>
    <phoneticPr fontId="9"/>
  </si>
  <si>
    <t>勤務先</t>
    <rPh sb="0" eb="3">
      <t>キンムサキ</t>
    </rPh>
    <phoneticPr fontId="9"/>
  </si>
  <si>
    <t>職　名</t>
    <rPh sb="0" eb="1">
      <t>ショク</t>
    </rPh>
    <rPh sb="2" eb="3">
      <t>メイ</t>
    </rPh>
    <phoneticPr fontId="9"/>
  </si>
  <si>
    <t>所在地</t>
    <rPh sb="0" eb="3">
      <t>ショザイチ</t>
    </rPh>
    <phoneticPr fontId="9"/>
  </si>
  <si>
    <t>〒　　　－</t>
  </si>
  <si>
    <t>　 学　　歴　（高等学校卒業から記入してください。）</t>
    <rPh sb="2" eb="3">
      <t>ガク</t>
    </rPh>
    <rPh sb="5" eb="6">
      <t>レキ</t>
    </rPh>
    <rPh sb="8" eb="10">
      <t>コウトウ</t>
    </rPh>
    <rPh sb="10" eb="12">
      <t>ガッコウ</t>
    </rPh>
    <rPh sb="12" eb="14">
      <t>ソツギョウ</t>
    </rPh>
    <rPh sb="16" eb="18">
      <t>キニュウ</t>
    </rPh>
    <phoneticPr fontId="9"/>
  </si>
  <si>
    <t>入学・卒業（修了）年月</t>
    <rPh sb="0" eb="2">
      <t>ニュウガク</t>
    </rPh>
    <rPh sb="3" eb="5">
      <t>ソツギョウ</t>
    </rPh>
    <rPh sb="6" eb="8">
      <t>シュウリョウ</t>
    </rPh>
    <rPh sb="9" eb="10">
      <t>ネン</t>
    </rPh>
    <rPh sb="10" eb="11">
      <t>ツキ</t>
    </rPh>
    <phoneticPr fontId="9"/>
  </si>
  <si>
    <t>高校</t>
    <rPh sb="0" eb="2">
      <t>コウコウ</t>
    </rPh>
    <phoneticPr fontId="9"/>
  </si>
  <si>
    <t>　卒業　　　　　　　 年　 月</t>
    <rPh sb="1" eb="3">
      <t>ソツギョウ</t>
    </rPh>
    <rPh sb="11" eb="12">
      <t>ネン</t>
    </rPh>
    <rPh sb="14" eb="15">
      <t>ツキ</t>
    </rPh>
    <phoneticPr fontId="9"/>
  </si>
  <si>
    <t>　入学　　　　　　　 年　 月</t>
    <rPh sb="1" eb="3">
      <t>ニュウガク</t>
    </rPh>
    <rPh sb="11" eb="12">
      <t>ネン</t>
    </rPh>
    <rPh sb="14" eb="15">
      <t>ツキ</t>
    </rPh>
    <phoneticPr fontId="9"/>
  </si>
  <si>
    <t>　卒業(修了)　　　　 年　 月</t>
    <rPh sb="1" eb="3">
      <t>ソツギョウ</t>
    </rPh>
    <rPh sb="4" eb="6">
      <t>シュウリョウ</t>
    </rPh>
    <rPh sb="12" eb="13">
      <t>ネン</t>
    </rPh>
    <rPh sb="15" eb="16">
      <t>ツキ</t>
    </rPh>
    <phoneticPr fontId="9"/>
  </si>
  <si>
    <t>　 職　　歴　（業務内容が分かるように記入してください。）</t>
    <rPh sb="2" eb="3">
      <t>ショク</t>
    </rPh>
    <rPh sb="5" eb="6">
      <t>レキ</t>
    </rPh>
    <rPh sb="8" eb="10">
      <t>ギョウム</t>
    </rPh>
    <rPh sb="10" eb="12">
      <t>ナイヨウ</t>
    </rPh>
    <rPh sb="13" eb="14">
      <t>ワ</t>
    </rPh>
    <rPh sb="19" eb="21">
      <t>キニュウ</t>
    </rPh>
    <phoneticPr fontId="9"/>
  </si>
  <si>
    <t>期　　　　間</t>
    <rPh sb="0" eb="1">
      <t>キ</t>
    </rPh>
    <rPh sb="5" eb="6">
      <t>カン</t>
    </rPh>
    <phoneticPr fontId="9"/>
  </si>
  <si>
    <t>　　　年　 月 ～　　 年　 月</t>
    <rPh sb="3" eb="4">
      <t>ネン</t>
    </rPh>
    <rPh sb="6" eb="7">
      <t>ツキ</t>
    </rPh>
    <rPh sb="12" eb="13">
      <t>ネン</t>
    </rPh>
    <rPh sb="15" eb="16">
      <t>ツキ</t>
    </rPh>
    <phoneticPr fontId="9"/>
  </si>
  <si>
    <t>　 学会その他における活動状況</t>
    <rPh sb="2" eb="4">
      <t>ガッカイ</t>
    </rPh>
    <rPh sb="6" eb="7">
      <t>タ</t>
    </rPh>
    <rPh sb="11" eb="13">
      <t>カツドウ</t>
    </rPh>
    <rPh sb="13" eb="15">
      <t>ジョウキョウ</t>
    </rPh>
    <phoneticPr fontId="9"/>
  </si>
  <si>
    <t xml:space="preserve"> 注１　外国人留学生出願資格事前審査申請をする場合は，小学校からの学歴を記入してください。</t>
    <rPh sb="1" eb="2">
      <t>チュウ</t>
    </rPh>
    <rPh sb="4" eb="6">
      <t>ガイコク</t>
    </rPh>
    <rPh sb="6" eb="7">
      <t>ジン</t>
    </rPh>
    <rPh sb="7" eb="10">
      <t>リュウガクセイ</t>
    </rPh>
    <rPh sb="10" eb="12">
      <t>シュツガン</t>
    </rPh>
    <rPh sb="12" eb="14">
      <t>シカク</t>
    </rPh>
    <rPh sb="14" eb="16">
      <t>ジゼン</t>
    </rPh>
    <rPh sb="16" eb="18">
      <t>シンサ</t>
    </rPh>
    <rPh sb="18" eb="20">
      <t>シンセイ</t>
    </rPh>
    <rPh sb="23" eb="25">
      <t>バアイ</t>
    </rPh>
    <rPh sb="27" eb="30">
      <t>ショウガッコウ</t>
    </rPh>
    <rPh sb="33" eb="35">
      <t>ガクレキ</t>
    </rPh>
    <rPh sb="36" eb="38">
      <t>キニュウ</t>
    </rPh>
    <phoneticPr fontId="9"/>
  </si>
  <si>
    <t xml:space="preserve"> 注２　記入欄が不足する場合は，この用紙を複数利用し２枚目以降にも氏名を記入してください。</t>
    <rPh sb="1" eb="2">
      <t>チュウ</t>
    </rPh>
    <rPh sb="4" eb="6">
      <t>キニュウ</t>
    </rPh>
    <rPh sb="6" eb="7">
      <t>ラン</t>
    </rPh>
    <rPh sb="8" eb="10">
      <t>フソク</t>
    </rPh>
    <rPh sb="12" eb="14">
      <t>バアイ</t>
    </rPh>
    <rPh sb="18" eb="20">
      <t>ヨウシ</t>
    </rPh>
    <rPh sb="21" eb="23">
      <t>フクスウ</t>
    </rPh>
    <rPh sb="23" eb="25">
      <t>リヨウ</t>
    </rPh>
    <rPh sb="27" eb="31">
      <t>マイメイコウ</t>
    </rPh>
    <rPh sb="33" eb="35">
      <t>シメイ</t>
    </rPh>
    <rPh sb="36" eb="38">
      <t>キニュウ</t>
    </rPh>
    <phoneticPr fontId="9"/>
  </si>
  <si>
    <t>研　究　業　績　調　書</t>
    <rPh sb="0" eb="1">
      <t>ケン</t>
    </rPh>
    <rPh sb="2" eb="3">
      <t>キワム</t>
    </rPh>
    <rPh sb="4" eb="5">
      <t>ギョウ</t>
    </rPh>
    <rPh sb="6" eb="7">
      <t>ツムギ</t>
    </rPh>
    <rPh sb="8" eb="9">
      <t>チョウ</t>
    </rPh>
    <rPh sb="10" eb="11">
      <t>ショ</t>
    </rPh>
    <phoneticPr fontId="9"/>
  </si>
  <si>
    <t>氏　　名</t>
    <rPh sb="0" eb="1">
      <t>シ</t>
    </rPh>
    <rPh sb="3" eb="4">
      <t>メイ</t>
    </rPh>
    <phoneticPr fontId="9"/>
  </si>
  <si>
    <t>　　　　　　　　　　　　コース
プログラム</t>
    <phoneticPr fontId="9"/>
  </si>
  <si>
    <t>（該当する番号を○で囲んでください。）</t>
    <rPh sb="1" eb="3">
      <t>ガイトウ</t>
    </rPh>
    <rPh sb="5" eb="7">
      <t>バンゴウ</t>
    </rPh>
    <rPh sb="10" eb="11">
      <t>カコ</t>
    </rPh>
    <phoneticPr fontId="9"/>
  </si>
  <si>
    <t>　　学術論文・著書・研究発表・</t>
    <rPh sb="2" eb="4">
      <t>ガクジュツ</t>
    </rPh>
    <rPh sb="4" eb="6">
      <t>ロンブン</t>
    </rPh>
    <rPh sb="7" eb="9">
      <t>チョショ</t>
    </rPh>
    <rPh sb="10" eb="12">
      <t>ケンキュウ</t>
    </rPh>
    <rPh sb="12" eb="14">
      <t>ハッピョウ</t>
    </rPh>
    <phoneticPr fontId="9"/>
  </si>
  <si>
    <t>　発行・発表等</t>
    <rPh sb="1" eb="3">
      <t>ハッコウ</t>
    </rPh>
    <rPh sb="4" eb="6">
      <t>ハッピョウ</t>
    </rPh>
    <rPh sb="6" eb="7">
      <t>トウ</t>
    </rPh>
    <phoneticPr fontId="9"/>
  </si>
  <si>
    <t>　　 発行所・発表雑誌等</t>
    <rPh sb="3" eb="5">
      <t>ハッコウ</t>
    </rPh>
    <rPh sb="5" eb="6">
      <t>トコロ</t>
    </rPh>
    <rPh sb="7" eb="9">
      <t>ハッピョウ</t>
    </rPh>
    <rPh sb="9" eb="11">
      <t>ザッシ</t>
    </rPh>
    <rPh sb="11" eb="12">
      <t>トウ</t>
    </rPh>
    <phoneticPr fontId="9"/>
  </si>
  <si>
    <t>　共著者又は共同</t>
    <rPh sb="1" eb="2">
      <t>キョウ</t>
    </rPh>
    <rPh sb="2" eb="3">
      <t>チョ</t>
    </rPh>
    <rPh sb="3" eb="4">
      <t>モノ</t>
    </rPh>
    <rPh sb="4" eb="5">
      <t>マタ</t>
    </rPh>
    <rPh sb="6" eb="8">
      <t>キョウドウ</t>
    </rPh>
    <phoneticPr fontId="9"/>
  </si>
  <si>
    <t>　　卒業論文等の名称</t>
    <rPh sb="2" eb="3">
      <t>ソツ</t>
    </rPh>
    <rPh sb="3" eb="4">
      <t>ギョウ</t>
    </rPh>
    <rPh sb="4" eb="5">
      <t>ロン</t>
    </rPh>
    <rPh sb="5" eb="6">
      <t>ブン</t>
    </rPh>
    <rPh sb="6" eb="7">
      <t>トウ</t>
    </rPh>
    <rPh sb="8" eb="9">
      <t>メイ</t>
    </rPh>
    <rPh sb="9" eb="10">
      <t>ショウ</t>
    </rPh>
    <phoneticPr fontId="9"/>
  </si>
  <si>
    <t>　の年月日</t>
    <rPh sb="2" eb="5">
      <t>ネンガッピ</t>
    </rPh>
    <phoneticPr fontId="9"/>
  </si>
  <si>
    <t>　　 発表学会等の名称</t>
    <rPh sb="3" eb="5">
      <t>ハッピョウ</t>
    </rPh>
    <rPh sb="5" eb="7">
      <t>ガッカイ</t>
    </rPh>
    <rPh sb="7" eb="8">
      <t>トウ</t>
    </rPh>
    <rPh sb="9" eb="11">
      <t>メイショウ</t>
    </rPh>
    <phoneticPr fontId="9"/>
  </si>
  <si>
    <t>　発表者名</t>
    <rPh sb="1" eb="3">
      <t>ハッピョウ</t>
    </rPh>
    <rPh sb="3" eb="4">
      <t>モノ</t>
    </rPh>
    <rPh sb="4" eb="5">
      <t>メイ</t>
    </rPh>
    <phoneticPr fontId="9"/>
  </si>
  <si>
    <t xml:space="preserve"> 注　記入欄が不足する場合は，この用紙を複数利用し２枚目以降にも氏名を記入してください。</t>
    <rPh sb="1" eb="2">
      <t>チュウ</t>
    </rPh>
    <rPh sb="3" eb="5">
      <t>キニュウ</t>
    </rPh>
    <rPh sb="5" eb="6">
      <t>ラン</t>
    </rPh>
    <rPh sb="7" eb="9">
      <t>フソク</t>
    </rPh>
    <rPh sb="11" eb="13">
      <t>バアイ</t>
    </rPh>
    <rPh sb="17" eb="19">
      <t>ヨウシ</t>
    </rPh>
    <rPh sb="20" eb="22">
      <t>フクスウ</t>
    </rPh>
    <rPh sb="22" eb="24">
      <t>リヨウ</t>
    </rPh>
    <rPh sb="26" eb="28">
      <t>マイメ</t>
    </rPh>
    <rPh sb="28" eb="30">
      <t>イコウ</t>
    </rPh>
    <rPh sb="32" eb="34">
      <t>シメイ</t>
    </rPh>
    <rPh sb="35" eb="37">
      <t>キニュウ</t>
    </rPh>
    <phoneticPr fontId="9"/>
  </si>
  <si>
    <t>専　攻</t>
    <rPh sb="0" eb="1">
      <t>アツム</t>
    </rPh>
    <rPh sb="2" eb="3">
      <t>コウ</t>
    </rPh>
    <phoneticPr fontId="9"/>
  </si>
  <si>
    <t>㊞</t>
    <phoneticPr fontId="9"/>
  </si>
  <si>
    <t>【様式２】</t>
    <rPh sb="1" eb="3">
      <t>ヨウシキ</t>
    </rPh>
    <phoneticPr fontId="9"/>
  </si>
  <si>
    <t>在 職 証 明 書</t>
    <rPh sb="0" eb="1">
      <t>ザイ</t>
    </rPh>
    <rPh sb="2" eb="3">
      <t>ショク</t>
    </rPh>
    <rPh sb="4" eb="5">
      <t>ショウ</t>
    </rPh>
    <rPh sb="6" eb="7">
      <t>アキラ</t>
    </rPh>
    <rPh sb="8" eb="9">
      <t>ショ</t>
    </rPh>
    <phoneticPr fontId="9"/>
  </si>
  <si>
    <t>下記の者は，　　　　　　　　        に在職していることを証明する。</t>
    <phoneticPr fontId="1"/>
  </si>
  <si>
    <t>記</t>
    <phoneticPr fontId="1"/>
  </si>
  <si>
    <t>氏　　名</t>
    <phoneticPr fontId="1"/>
  </si>
  <si>
    <t>生年月日</t>
    <phoneticPr fontId="1"/>
  </si>
  <si>
    <t>在職期間</t>
    <phoneticPr fontId="1"/>
  </si>
  <si>
    <t>年</t>
    <rPh sb="0" eb="1">
      <t>ネン</t>
    </rPh>
    <phoneticPr fontId="1"/>
  </si>
  <si>
    <t>月</t>
    <rPh sb="0" eb="1">
      <t>ゲツ</t>
    </rPh>
    <phoneticPr fontId="1"/>
  </si>
  <si>
    <t>～</t>
    <phoneticPr fontId="1"/>
  </si>
  <si>
    <t>代表者名</t>
    <rPh sb="0" eb="4">
      <t>ダイヒョウシャメイ</t>
    </rPh>
    <phoneticPr fontId="9"/>
  </si>
  <si>
    <t>会社名等</t>
    <rPh sb="0" eb="1">
      <t>カイ</t>
    </rPh>
    <rPh sb="1" eb="2">
      <t>シャ</t>
    </rPh>
    <rPh sb="2" eb="3">
      <t>ナ</t>
    </rPh>
    <rPh sb="3" eb="4">
      <t>トウ</t>
    </rPh>
    <phoneticPr fontId="1"/>
  </si>
  <si>
    <t>所 在 地</t>
    <rPh sb="0" eb="1">
      <t>ショ</t>
    </rPh>
    <rPh sb="2" eb="3">
      <t>ザイ</t>
    </rPh>
    <rPh sb="4" eb="5">
      <t>チ</t>
    </rPh>
    <phoneticPr fontId="1"/>
  </si>
  <si>
    <t>　　　　　　　年　　　月　　　日</t>
    <rPh sb="7" eb="8">
      <t>トシ</t>
    </rPh>
    <rPh sb="11" eb="12">
      <t>ツキ</t>
    </rPh>
    <rPh sb="15" eb="16">
      <t>ヒ</t>
    </rPh>
    <phoneticPr fontId="9"/>
  </si>
  <si>
    <t>　　　　　　　　　　　　　　教員</t>
    <rPh sb="14" eb="15">
      <t>キョウ</t>
    </rPh>
    <rPh sb="15" eb="16">
      <t>イン</t>
    </rPh>
    <phoneticPr fontId="9"/>
  </si>
  <si>
    <t>　電話：</t>
    <rPh sb="1" eb="3">
      <t>デンワ</t>
    </rPh>
    <phoneticPr fontId="9"/>
  </si>
  <si>
    <t>　　　　　　－　　　　　－</t>
    <phoneticPr fontId="1"/>
  </si>
  <si>
    <t>科</t>
    <rPh sb="0" eb="1">
      <t>カ</t>
    </rPh>
    <phoneticPr fontId="9"/>
  </si>
  <si>
    <t>男・女</t>
    <phoneticPr fontId="1"/>
  </si>
  <si>
    <t>＊この振込依頼書を切り取りのうえ，振込んでください。</t>
    <rPh sb="3" eb="5">
      <t>フリコミ</t>
    </rPh>
    <rPh sb="5" eb="8">
      <t>イライショ</t>
    </rPh>
    <rPh sb="9" eb="10">
      <t>キ</t>
    </rPh>
    <rPh sb="11" eb="12">
      <t>ト</t>
    </rPh>
    <rPh sb="17" eb="19">
      <t>フリコミ</t>
    </rPh>
    <phoneticPr fontId="9"/>
  </si>
  <si>
    <t>＊「入学検定料振込金証明書」を入学志願票の裏面に貼付してください。</t>
    <rPh sb="2" eb="4">
      <t>ニュウガク</t>
    </rPh>
    <rPh sb="4" eb="6">
      <t>ケンテイ</t>
    </rPh>
    <rPh sb="6" eb="7">
      <t>リョウ</t>
    </rPh>
    <rPh sb="7" eb="9">
      <t>フリコ</t>
    </rPh>
    <rPh sb="9" eb="10">
      <t>キン</t>
    </rPh>
    <rPh sb="10" eb="13">
      <t>ショウメイショ</t>
    </rPh>
    <rPh sb="15" eb="17">
      <t>ニュウガク</t>
    </rPh>
    <rPh sb="17" eb="19">
      <t>シガン</t>
    </rPh>
    <rPh sb="19" eb="20">
      <t>ヒョウ</t>
    </rPh>
    <rPh sb="21" eb="23">
      <t>ウラメン</t>
    </rPh>
    <rPh sb="24" eb="26">
      <t>テンプ</t>
    </rPh>
    <phoneticPr fontId="9"/>
  </si>
  <si>
    <t>＊出願書類受理後は，どのような事情があっても入学検定料の返還はしませんので注意してください。</t>
    <phoneticPr fontId="9"/>
  </si>
  <si>
    <t>　 ただし，入学検定料の振込後，出願を取り止めた場合は返還手続を行うことができますので，下記担当係まで連絡してください。</t>
    <rPh sb="48" eb="49">
      <t>カカ</t>
    </rPh>
    <phoneticPr fontId="9"/>
  </si>
  <si>
    <t>　 なお，返還の際は｢領収書（本人控）｣及び｢振込金証明書（提出用）｣が必要になります。</t>
    <phoneticPr fontId="9"/>
  </si>
  <si>
    <t>　　（担当係：金沢大学財務部財務管理課出納係　電話（076）264－5066）</t>
    <rPh sb="5" eb="6">
      <t>カカ</t>
    </rPh>
    <rPh sb="19" eb="21">
      <t>スイトウ</t>
    </rPh>
    <phoneticPr fontId="9"/>
  </si>
  <si>
    <t>取扱銀行への</t>
    <rPh sb="0" eb="2">
      <t>トリアツカ</t>
    </rPh>
    <rPh sb="2" eb="4">
      <t>ギンコウ</t>
    </rPh>
    <phoneticPr fontId="9"/>
  </si>
  <si>
    <t>手数料振込人負担</t>
    <rPh sb="0" eb="3">
      <t>テスウリョウ</t>
    </rPh>
    <rPh sb="3" eb="5">
      <t>フリコミ</t>
    </rPh>
    <rPh sb="5" eb="6">
      <t>ニン</t>
    </rPh>
    <rPh sb="6" eb="8">
      <t>フタン</t>
    </rPh>
    <phoneticPr fontId="9"/>
  </si>
  <si>
    <t>お願い</t>
    <rPh sb="1" eb="2">
      <t>ネガ</t>
    </rPh>
    <phoneticPr fontId="9"/>
  </si>
  <si>
    <t>振　込　依　頼　書</t>
    <rPh sb="0" eb="1">
      <t>オサム</t>
    </rPh>
    <rPh sb="2" eb="3">
      <t>コ</t>
    </rPh>
    <rPh sb="4" eb="5">
      <t>ヤスシ</t>
    </rPh>
    <rPh sb="6" eb="7">
      <t>ヨリ</t>
    </rPh>
    <rPh sb="8" eb="9">
      <t>ショ</t>
    </rPh>
    <phoneticPr fontId="9"/>
  </si>
  <si>
    <t>電信扱</t>
    <rPh sb="0" eb="2">
      <t>デンシン</t>
    </rPh>
    <rPh sb="2" eb="3">
      <t>アツカ</t>
    </rPh>
    <phoneticPr fontId="9"/>
  </si>
  <si>
    <t>領　　収　　書</t>
    <rPh sb="0" eb="1">
      <t>リョウ</t>
    </rPh>
    <rPh sb="3" eb="4">
      <t>オサム</t>
    </rPh>
    <rPh sb="6" eb="7">
      <t>ショ</t>
    </rPh>
    <phoneticPr fontId="9"/>
  </si>
  <si>
    <t>振込金証明書</t>
    <rPh sb="0" eb="2">
      <t>フリコミ</t>
    </rPh>
    <rPh sb="2" eb="3">
      <t>キン</t>
    </rPh>
    <rPh sb="3" eb="6">
      <t>ショウメイショ</t>
    </rPh>
    <phoneticPr fontId="9"/>
  </si>
  <si>
    <t>依頼日　　　　　年　　　月　　　日</t>
    <rPh sb="0" eb="2">
      <t>イライ</t>
    </rPh>
    <rPh sb="2" eb="3">
      <t>ビ</t>
    </rPh>
    <rPh sb="8" eb="9">
      <t>ネン</t>
    </rPh>
    <rPh sb="12" eb="13">
      <t>ガツ</t>
    </rPh>
    <rPh sb="16" eb="17">
      <t>ニチ</t>
    </rPh>
    <phoneticPr fontId="9"/>
  </si>
  <si>
    <t>　　　　　年　　　月　　　日</t>
    <phoneticPr fontId="9"/>
  </si>
  <si>
    <t>整理番号を必ず打電してください。</t>
  </si>
  <si>
    <t>振込先</t>
    <rPh sb="0" eb="2">
      <t>フリコミ</t>
    </rPh>
    <rPh sb="2" eb="3">
      <t>サキ</t>
    </rPh>
    <phoneticPr fontId="9"/>
  </si>
  <si>
    <t>北陸銀行　　小立野支店</t>
    <rPh sb="0" eb="2">
      <t>ホクリク</t>
    </rPh>
    <rPh sb="2" eb="4">
      <t>ギンコウ</t>
    </rPh>
    <rPh sb="6" eb="9">
      <t>コダツノ</t>
    </rPh>
    <rPh sb="9" eb="11">
      <t>シテン</t>
    </rPh>
    <phoneticPr fontId="9"/>
  </si>
  <si>
    <t>振込額</t>
    <rPh sb="0" eb="2">
      <t>フリコミ</t>
    </rPh>
    <rPh sb="2" eb="3">
      <t>ガク</t>
    </rPh>
    <phoneticPr fontId="9"/>
  </si>
  <si>
    <t>￥</t>
    <phoneticPr fontId="9"/>
  </si>
  <si>
    <t>３</t>
    <phoneticPr fontId="9"/>
  </si>
  <si>
    <t>０</t>
    <phoneticPr fontId="9"/>
  </si>
  <si>
    <t>０</t>
    <phoneticPr fontId="9"/>
  </si>
  <si>
    <t>０</t>
    <phoneticPr fontId="9"/>
  </si>
  <si>
    <t>金       額</t>
    <rPh sb="0" eb="9">
      <t>キンガク</t>
    </rPh>
    <phoneticPr fontId="9"/>
  </si>
  <si>
    <t>￥</t>
    <phoneticPr fontId="9"/>
  </si>
  <si>
    <t>３</t>
    <phoneticPr fontId="9"/>
  </si>
  <si>
    <t>０</t>
    <phoneticPr fontId="9"/>
  </si>
  <si>
    <t>０</t>
    <phoneticPr fontId="9"/>
  </si>
  <si>
    <t>￥</t>
    <phoneticPr fontId="9"/>
  </si>
  <si>
    <t>３</t>
    <phoneticPr fontId="9"/>
  </si>
  <si>
    <t>０</t>
    <phoneticPr fontId="9"/>
  </si>
  <si>
    <t>普通預金</t>
    <rPh sb="0" eb="2">
      <t>フツウ</t>
    </rPh>
    <rPh sb="2" eb="4">
      <t>ヨキン</t>
    </rPh>
    <phoneticPr fontId="9"/>
  </si>
  <si>
    <t>口座番号</t>
    <rPh sb="0" eb="2">
      <t>コウザ</t>
    </rPh>
    <rPh sb="2" eb="4">
      <t>バンゴウ</t>
    </rPh>
    <phoneticPr fontId="9"/>
  </si>
  <si>
    <t>５０４０２７０</t>
    <phoneticPr fontId="9"/>
  </si>
  <si>
    <t>受取人</t>
    <rPh sb="0" eb="2">
      <t>ウケトリ</t>
    </rPh>
    <rPh sb="2" eb="3">
      <t>ニン</t>
    </rPh>
    <phoneticPr fontId="9"/>
  </si>
  <si>
    <t>カナザワダイガク</t>
    <phoneticPr fontId="9"/>
  </si>
  <si>
    <t>手  数  料</t>
    <rPh sb="0" eb="1">
      <t>テ</t>
    </rPh>
    <rPh sb="3" eb="4">
      <t>スウリョウ</t>
    </rPh>
    <rPh sb="6" eb="7">
      <t>リョウ</t>
    </rPh>
    <phoneticPr fontId="9"/>
  </si>
  <si>
    <t>金　沢　大　学</t>
    <rPh sb="0" eb="1">
      <t>キン</t>
    </rPh>
    <rPh sb="2" eb="3">
      <t>サワ</t>
    </rPh>
    <rPh sb="4" eb="5">
      <t>ダイ</t>
    </rPh>
    <rPh sb="6" eb="7">
      <t>ガク</t>
    </rPh>
    <phoneticPr fontId="9"/>
  </si>
  <si>
    <t>整 理 番 号</t>
    <rPh sb="0" eb="1">
      <t>タダシ</t>
    </rPh>
    <rPh sb="2" eb="3">
      <t>リ</t>
    </rPh>
    <rPh sb="4" eb="5">
      <t>バン</t>
    </rPh>
    <rPh sb="6" eb="7">
      <t>ゴウ</t>
    </rPh>
    <phoneticPr fontId="9"/>
  </si>
  <si>
    <t>３８００２１</t>
    <phoneticPr fontId="9"/>
  </si>
  <si>
    <t>３８００２１</t>
    <phoneticPr fontId="9"/>
  </si>
  <si>
    <t>志
願
者</t>
    <rPh sb="0" eb="1">
      <t>ココロザシ</t>
    </rPh>
    <rPh sb="4" eb="5">
      <t>ネガイ</t>
    </rPh>
    <rPh sb="8" eb="9">
      <t>モノ</t>
    </rPh>
    <phoneticPr fontId="9"/>
  </si>
  <si>
    <t>研究科</t>
    <rPh sb="0" eb="3">
      <t>ケンキュウカ</t>
    </rPh>
    <phoneticPr fontId="9"/>
  </si>
  <si>
    <t>人間社会環境研究科</t>
    <rPh sb="0" eb="2">
      <t>ニンゲン</t>
    </rPh>
    <rPh sb="2" eb="4">
      <t>シャカイ</t>
    </rPh>
    <rPh sb="4" eb="6">
      <t>カンキョウ</t>
    </rPh>
    <rPh sb="6" eb="7">
      <t>ケン</t>
    </rPh>
    <rPh sb="7" eb="8">
      <t>キワム</t>
    </rPh>
    <rPh sb="8" eb="9">
      <t>カ</t>
    </rPh>
    <phoneticPr fontId="9"/>
  </si>
  <si>
    <t>志
願
者</t>
    <rPh sb="0" eb="1">
      <t>シ</t>
    </rPh>
    <rPh sb="3" eb="4">
      <t>ガン</t>
    </rPh>
    <rPh sb="6" eb="7">
      <t>シャ</t>
    </rPh>
    <phoneticPr fontId="9"/>
  </si>
  <si>
    <t>ﾌﾘｶﾞﾅ</t>
    <phoneticPr fontId="9"/>
  </si>
  <si>
    <t>ﾌﾘｶﾞﾅ</t>
    <phoneticPr fontId="9"/>
  </si>
  <si>
    <t>氏　名</t>
    <rPh sb="0" eb="1">
      <t>シ</t>
    </rPh>
    <rPh sb="2" eb="3">
      <t>メイ</t>
    </rPh>
    <phoneticPr fontId="9"/>
  </si>
  <si>
    <t>＊ゆうちょ銀行・郵便局からの振込はできません。</t>
    <rPh sb="5" eb="7">
      <t>ギンコウ</t>
    </rPh>
    <rPh sb="8" eb="11">
      <t>ユウビンキョク</t>
    </rPh>
    <rPh sb="14" eb="16">
      <t>フリコ</t>
    </rPh>
    <phoneticPr fontId="9"/>
  </si>
  <si>
    <t>整理番号</t>
    <rPh sb="0" eb="2">
      <t>セイリ</t>
    </rPh>
    <rPh sb="2" eb="4">
      <t>バンゴウ</t>
    </rPh>
    <phoneticPr fontId="9"/>
  </si>
  <si>
    <t>３８００２１</t>
    <phoneticPr fontId="9"/>
  </si>
  <si>
    <t>＊北陸銀行本支店に限り手数料不要</t>
    <rPh sb="1" eb="3">
      <t>ホクリク</t>
    </rPh>
    <rPh sb="3" eb="5">
      <t>ギンコウ</t>
    </rPh>
    <rPh sb="5" eb="6">
      <t>ホン</t>
    </rPh>
    <rPh sb="6" eb="8">
      <t>シテン</t>
    </rPh>
    <rPh sb="9" eb="10">
      <t>カギ</t>
    </rPh>
    <rPh sb="11" eb="14">
      <t>テスウリョウ</t>
    </rPh>
    <rPh sb="14" eb="16">
      <t>フヨウ</t>
    </rPh>
    <phoneticPr fontId="9"/>
  </si>
  <si>
    <t>出納印字</t>
    <rPh sb="0" eb="2">
      <t>スイトウ</t>
    </rPh>
    <rPh sb="2" eb="4">
      <t>インジ</t>
    </rPh>
    <phoneticPr fontId="9"/>
  </si>
  <si>
    <t>フリガナ</t>
    <phoneticPr fontId="9"/>
  </si>
  <si>
    <t>氏名</t>
    <rPh sb="0" eb="2">
      <t>シメイ</t>
    </rPh>
    <phoneticPr fontId="9"/>
  </si>
  <si>
    <t>志　望
コース</t>
    <rPh sb="0" eb="1">
      <t>ココロザシ</t>
    </rPh>
    <rPh sb="2" eb="3">
      <t>ボウ</t>
    </rPh>
    <phoneticPr fontId="9"/>
  </si>
  <si>
    <t>コース
プログラム　</t>
    <phoneticPr fontId="9"/>
  </si>
  <si>
    <t>コース
プログラム　</t>
    <phoneticPr fontId="9"/>
  </si>
  <si>
    <t>住所</t>
    <rPh sb="0" eb="2">
      <t>ジュウショ</t>
    </rPh>
    <phoneticPr fontId="9"/>
  </si>
  <si>
    <t>　　ＴＥＬ　（　　　　　）　　　　　　－</t>
    <phoneticPr fontId="9"/>
  </si>
  <si>
    <t>＊上記のとおり領収しました。</t>
    <rPh sb="1" eb="3">
      <t>ジョウキ</t>
    </rPh>
    <rPh sb="7" eb="9">
      <t>リョウシュウ</t>
    </rPh>
    <phoneticPr fontId="9"/>
  </si>
  <si>
    <t>取扱銀行領収印</t>
    <rPh sb="0" eb="2">
      <t>トリアツカイ</t>
    </rPh>
    <rPh sb="2" eb="4">
      <t>ギンコウ</t>
    </rPh>
    <rPh sb="4" eb="6">
      <t>リョウシュウ</t>
    </rPh>
    <rPh sb="6" eb="7">
      <t>イン</t>
    </rPh>
    <phoneticPr fontId="9"/>
  </si>
  <si>
    <t>精査印</t>
    <rPh sb="0" eb="2">
      <t>セイサ</t>
    </rPh>
    <rPh sb="2" eb="3">
      <t>イン</t>
    </rPh>
    <phoneticPr fontId="9"/>
  </si>
  <si>
    <t>振替検印</t>
    <rPh sb="0" eb="2">
      <t>フリカエ</t>
    </rPh>
    <rPh sb="2" eb="4">
      <t>ケンイン</t>
    </rPh>
    <phoneticPr fontId="9"/>
  </si>
  <si>
    <t>振替相手科目</t>
    <rPh sb="0" eb="2">
      <t>フリカエ</t>
    </rPh>
    <rPh sb="2" eb="4">
      <t>アイテ</t>
    </rPh>
    <rPh sb="4" eb="6">
      <t>カモク</t>
    </rPh>
    <phoneticPr fontId="9"/>
  </si>
  <si>
    <t>振替係印</t>
    <rPh sb="0" eb="2">
      <t>フリカエ</t>
    </rPh>
    <rPh sb="2" eb="3">
      <t>カカ</t>
    </rPh>
    <rPh sb="3" eb="4">
      <t>イン</t>
    </rPh>
    <phoneticPr fontId="9"/>
  </si>
  <si>
    <t>銀行</t>
    <rPh sb="0" eb="2">
      <t>ギンコウ</t>
    </rPh>
    <phoneticPr fontId="9"/>
  </si>
  <si>
    <t>収入印紙</t>
    <rPh sb="0" eb="4">
      <t>シュウニュウインシ</t>
    </rPh>
    <phoneticPr fontId="9"/>
  </si>
  <si>
    <t>[志願者の皆さんへ]</t>
    <rPh sb="1" eb="4">
      <t>シガンシャ</t>
    </rPh>
    <rPh sb="5" eb="6">
      <t>ミナ</t>
    </rPh>
    <phoneticPr fontId="9"/>
  </si>
  <si>
    <t>支店</t>
    <rPh sb="0" eb="2">
      <t>シテン</t>
    </rPh>
    <phoneticPr fontId="9"/>
  </si>
  <si>
    <t>　　</t>
    <phoneticPr fontId="9"/>
  </si>
  <si>
    <t>ＡＴＭ（現金自動預払機）による振込はしないでください。</t>
    <rPh sb="4" eb="6">
      <t>ゲンキン</t>
    </rPh>
    <rPh sb="6" eb="8">
      <t>ジドウ</t>
    </rPh>
    <rPh sb="8" eb="9">
      <t>アズ</t>
    </rPh>
    <rPh sb="9" eb="10">
      <t>ハラ</t>
    </rPh>
    <rPh sb="10" eb="11">
      <t>キ</t>
    </rPh>
    <rPh sb="15" eb="17">
      <t>フリコ</t>
    </rPh>
    <phoneticPr fontId="9"/>
  </si>
  <si>
    <t>銀行領収印のない</t>
    <rPh sb="0" eb="2">
      <t>ギンコウ</t>
    </rPh>
    <rPh sb="2" eb="4">
      <t>リョウシュウ</t>
    </rPh>
    <rPh sb="4" eb="5">
      <t>イン</t>
    </rPh>
    <phoneticPr fontId="9"/>
  </si>
  <si>
    <t>ものは無効とします。</t>
    <rPh sb="3" eb="5">
      <t>ムコウ</t>
    </rPh>
    <phoneticPr fontId="9"/>
  </si>
  <si>
    <t>（　銀　行　控　）</t>
    <rPh sb="2" eb="3">
      <t>ギン</t>
    </rPh>
    <rPh sb="4" eb="5">
      <t>ギョウ</t>
    </rPh>
    <rPh sb="6" eb="7">
      <t>ヒカエ</t>
    </rPh>
    <phoneticPr fontId="9"/>
  </si>
  <si>
    <t>（　本　人　控　）</t>
    <rPh sb="2" eb="3">
      <t>ホン</t>
    </rPh>
    <rPh sb="4" eb="5">
      <t>ジン</t>
    </rPh>
    <rPh sb="6" eb="7">
      <t>ヒカエ</t>
    </rPh>
    <phoneticPr fontId="9"/>
  </si>
  <si>
    <t>（　提　出　用　）</t>
    <rPh sb="2" eb="3">
      <t>ツツミ</t>
    </rPh>
    <rPh sb="4" eb="5">
      <t>デ</t>
    </rPh>
    <rPh sb="6" eb="7">
      <t>ヨウ</t>
    </rPh>
    <phoneticPr fontId="9"/>
  </si>
  <si>
    <t>２０１９年度　　 　　　　　　　　　　　　　　　　　　　　　　　　　　　　　　　　　　　　　　　　　　　　　　　　　　　　　　　　　　　　　　　　　　　　　　　　　　　　　　　　　　　　　　　　　　　金沢大学大学院入学検定料</t>
    <rPh sb="4" eb="6">
      <t>ネンド</t>
    </rPh>
    <rPh sb="100" eb="102">
      <t>カナザワ</t>
    </rPh>
    <rPh sb="102" eb="104">
      <t>ダイガク</t>
    </rPh>
    <rPh sb="104" eb="107">
      <t>ダイガクイン</t>
    </rPh>
    <rPh sb="107" eb="109">
      <t>ニュウガク</t>
    </rPh>
    <rPh sb="109" eb="111">
      <t>ケンテイ</t>
    </rPh>
    <rPh sb="111" eb="112">
      <t>リョウ</t>
    </rPh>
    <phoneticPr fontId="9"/>
  </si>
  <si>
    <t>2019年度10月入学 金沢大学大学院人間社会環境研究科（博士前期課程）</t>
    <rPh sb="4" eb="6">
      <t>ネンド</t>
    </rPh>
    <rPh sb="8" eb="11">
      <t>ガツニュウガク</t>
    </rPh>
    <rPh sb="12" eb="14">
      <t>カナザワ</t>
    </rPh>
    <rPh sb="14" eb="16">
      <t>ダイガク</t>
    </rPh>
    <rPh sb="16" eb="19">
      <t>ダイガクイン</t>
    </rPh>
    <rPh sb="19" eb="21">
      <t>ニンゲン</t>
    </rPh>
    <rPh sb="21" eb="23">
      <t>シャカイ</t>
    </rPh>
    <rPh sb="23" eb="25">
      <t>カンキョウ</t>
    </rPh>
    <rPh sb="25" eb="27">
      <t>ケンキュウ</t>
    </rPh>
    <rPh sb="27" eb="28">
      <t>カ</t>
    </rPh>
    <rPh sb="29" eb="31">
      <t>ハカセ</t>
    </rPh>
    <rPh sb="31" eb="33">
      <t>ゼンキ</t>
    </rPh>
    <rPh sb="33" eb="35">
      <t>カテイ</t>
    </rPh>
    <phoneticPr fontId="9"/>
  </si>
  <si>
    <t>【注】 この欄は，人文学専攻の一般選抜
　　　で外国語科目を課しているプログラム
　　　の志願者のみ記入してください。</t>
    <rPh sb="1" eb="2">
      <t>チュウ</t>
    </rPh>
    <rPh sb="6" eb="7">
      <t>ラン</t>
    </rPh>
    <rPh sb="9" eb="11">
      <t>ジンブン</t>
    </rPh>
    <rPh sb="11" eb="12">
      <t>ガク</t>
    </rPh>
    <rPh sb="12" eb="14">
      <t>センコウ</t>
    </rPh>
    <rPh sb="15" eb="17">
      <t>イッパン</t>
    </rPh>
    <rPh sb="17" eb="19">
      <t>センバツ</t>
    </rPh>
    <rPh sb="24" eb="27">
      <t>ガイコクゴ</t>
    </rPh>
    <rPh sb="27" eb="29">
      <t>カモク</t>
    </rPh>
    <rPh sb="30" eb="31">
      <t>カ</t>
    </rPh>
    <rPh sb="45" eb="48">
      <t>シガンシャ</t>
    </rPh>
    <rPh sb="50" eb="51">
      <t>キ</t>
    </rPh>
    <rPh sb="51" eb="52">
      <t>イレル</t>
    </rPh>
    <phoneticPr fontId="9"/>
  </si>
  <si>
    <t>　 ください。</t>
    <phoneticPr fontId="9"/>
  </si>
  <si>
    <t>2.学歴欄には，科目等履修生・聴講生・研究生等の非正規生の身分で在籍していたものも記入して</t>
    <phoneticPr fontId="9"/>
  </si>
  <si>
    <t>　 してください。</t>
    <phoneticPr fontId="9"/>
  </si>
  <si>
    <t>1.出願資格（３）により出願しようとする者は，16年間の学歴が分かるよう小学校からの学歴を記入</t>
    <phoneticPr fontId="9"/>
  </si>
  <si>
    <t>　下記にチェックしてください。）</t>
    <phoneticPr fontId="9"/>
  </si>
  <si>
    <t>氏　名</t>
    <rPh sb="0" eb="1">
      <t>シ</t>
    </rPh>
    <rPh sb="2" eb="3">
      <t>メイ</t>
    </rPh>
    <phoneticPr fontId="1"/>
  </si>
  <si>
    <r>
      <t>2019年度10月入学　</t>
    </r>
    <r>
      <rPr>
        <sz val="16"/>
        <rFont val="ＭＳ ゴシック"/>
        <family val="3"/>
        <charset val="128"/>
      </rPr>
      <t>受　験　票　</t>
    </r>
    <rPh sb="4" eb="6">
      <t>ネンド</t>
    </rPh>
    <rPh sb="8" eb="11">
      <t>ガツニュウガク</t>
    </rPh>
    <rPh sb="12" eb="13">
      <t>ウケ</t>
    </rPh>
    <rPh sb="14" eb="15">
      <t>シルシ</t>
    </rPh>
    <rPh sb="16" eb="17">
      <t>ヒョウ</t>
    </rPh>
    <phoneticPr fontId="9"/>
  </si>
  <si>
    <r>
      <t>2019年度10月入学　写　真</t>
    </r>
    <r>
      <rPr>
        <sz val="16"/>
        <rFont val="ＭＳ ゴシック"/>
        <family val="3"/>
        <charset val="128"/>
      </rPr>
      <t>　</t>
    </r>
    <r>
      <rPr>
        <sz val="14"/>
        <rFont val="ＭＳ ゴシック"/>
        <family val="3"/>
        <charset val="128"/>
      </rPr>
      <t>票</t>
    </r>
    <r>
      <rPr>
        <sz val="16"/>
        <rFont val="ＭＳ ゴシック"/>
        <family val="3"/>
        <charset val="128"/>
      </rPr>
      <t>　</t>
    </r>
    <rPh sb="4" eb="6">
      <t>ネンド</t>
    </rPh>
    <rPh sb="8" eb="9">
      <t>ガツ</t>
    </rPh>
    <rPh sb="9" eb="11">
      <t>ニュウガク</t>
    </rPh>
    <rPh sb="12" eb="13">
      <t>シャ</t>
    </rPh>
    <rPh sb="14" eb="15">
      <t>マ</t>
    </rPh>
    <rPh sb="16" eb="17">
      <t>ヒョウ</t>
    </rPh>
    <phoneticPr fontId="9"/>
  </si>
  <si>
    <t>出願資格事前審査申請書 （2019年度10月入学）</t>
    <rPh sb="0" eb="2">
      <t>シュツガン</t>
    </rPh>
    <rPh sb="2" eb="4">
      <t>シカク</t>
    </rPh>
    <rPh sb="4" eb="6">
      <t>ジゼン</t>
    </rPh>
    <rPh sb="6" eb="8">
      <t>シンサ</t>
    </rPh>
    <rPh sb="8" eb="11">
      <t>シンセイショ</t>
    </rPh>
    <rPh sb="17" eb="19">
      <t>ネンド</t>
    </rPh>
    <rPh sb="21" eb="22">
      <t>ガツ</t>
    </rPh>
    <rPh sb="22" eb="24">
      <t>ニュウガク</t>
    </rPh>
    <phoneticPr fontId="9"/>
  </si>
  <si>
    <t>住所票</t>
    <rPh sb="0" eb="2">
      <t>ジュウショ</t>
    </rPh>
    <rPh sb="2" eb="3">
      <t>ヒョウ</t>
    </rPh>
    <phoneticPr fontId="1"/>
  </si>
  <si>
    <t>№</t>
    <phoneticPr fontId="1"/>
  </si>
  <si>
    <t>[合格通知送付用]</t>
    <rPh sb="1" eb="3">
      <t>ゴウカク</t>
    </rPh>
    <rPh sb="3" eb="5">
      <t>ツウチ</t>
    </rPh>
    <rPh sb="5" eb="8">
      <t>ソウフヨウ</t>
    </rPh>
    <phoneticPr fontId="1"/>
  </si>
  <si>
    <t>（郵便番号）</t>
    <rPh sb="1" eb="5">
      <t>ユウビンバンゴウ</t>
    </rPh>
    <phoneticPr fontId="1"/>
  </si>
  <si>
    <t>〒</t>
    <phoneticPr fontId="1"/>
  </si>
  <si>
    <t>〒</t>
    <phoneticPr fontId="1"/>
  </si>
  <si>
    <t>（住　所）</t>
    <rPh sb="1" eb="2">
      <t>ジュウ</t>
    </rPh>
    <rPh sb="3" eb="4">
      <t>ショ</t>
    </rPh>
    <phoneticPr fontId="1"/>
  </si>
  <si>
    <t>（氏　名）</t>
    <rPh sb="1" eb="2">
      <t>シ</t>
    </rPh>
    <rPh sb="3" eb="4">
      <t>メイ</t>
    </rPh>
    <phoneticPr fontId="1"/>
  </si>
  <si>
    <t>様</t>
    <rPh sb="0" eb="1">
      <t>サマ</t>
    </rPh>
    <phoneticPr fontId="1"/>
  </si>
  <si>
    <t>№</t>
    <phoneticPr fontId="1"/>
  </si>
  <si>
    <t>[入学手続書類送付用]</t>
    <rPh sb="1" eb="3">
      <t>ニュウガク</t>
    </rPh>
    <rPh sb="3" eb="5">
      <t>テツヅ</t>
    </rPh>
    <rPh sb="5" eb="7">
      <t>ショルイ</t>
    </rPh>
    <rPh sb="7" eb="10">
      <t>ソウフヨウ</t>
    </rPh>
    <phoneticPr fontId="1"/>
  </si>
  <si>
    <t>№</t>
    <phoneticPr fontId="1"/>
  </si>
  <si>
    <t>[追加書類送付用]</t>
    <rPh sb="1" eb="3">
      <t>ツイカ</t>
    </rPh>
    <rPh sb="3" eb="5">
      <t>ショルイ</t>
    </rPh>
    <rPh sb="5" eb="8">
      <t>ソウフヨウ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</si>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</sst>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45"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20"/>
      <color theme="1"/>
      <name val="ＭＳ Ｐゴシック"/>
      <family val="3"/>
      <charset val="128"/>
      <scheme val="minor"/>
    </font>
    <font>
      <sz val="14"/>
      <color theme="1"/>
      <name val="ＭＳ Ｐ明朝"/>
      <family val="1"/>
      <charset val="128"/>
    </font>
    <font>
      <sz val="11"/>
      <name val="ＭＳ Ｐ明朝"/>
      <family val="1"/>
      <charset val="128"/>
    </font>
    <font>
      <sz val="12"/>
      <name val="ＭＳ Ｐ明朝"/>
      <family val="1"/>
      <charset val="128"/>
    </font>
    <font>
      <sz val="11"/>
      <name val="ＭＳ Ｐゴシック"/>
      <family val="3"/>
      <charset val="128"/>
    </font>
    <font>
      <b/>
      <sz val="12"/>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1"/>
      <name val="ＭＳ 明朝"/>
      <family val="1"/>
      <charset val="128"/>
    </font>
    <font>
      <sz val="18"/>
      <name val="ＭＳ Ｐゴシック"/>
      <family val="3"/>
      <charset val="128"/>
    </font>
    <font>
      <sz val="12.5"/>
      <name val="ＭＳ 明朝"/>
      <family val="1"/>
      <charset val="128"/>
    </font>
    <font>
      <sz val="9"/>
      <name val="ＭＳ 明朝"/>
      <family val="1"/>
      <charset val="128"/>
    </font>
    <font>
      <sz val="10"/>
      <name val="ＭＳ 明朝"/>
      <family val="1"/>
      <charset val="128"/>
    </font>
    <font>
      <sz val="13"/>
      <name val="ＭＳ 明朝"/>
      <family val="1"/>
      <charset val="128"/>
    </font>
    <font>
      <sz val="10.5"/>
      <name val="ＭＳ Ｐ明朝"/>
      <family val="1"/>
      <charset val="128"/>
    </font>
    <font>
      <sz val="11.5"/>
      <name val="ＭＳ 明朝"/>
      <family val="1"/>
      <charset val="128"/>
    </font>
    <font>
      <sz val="9.5"/>
      <name val="ＭＳ Ｐ明朝"/>
      <family val="1"/>
      <charset val="128"/>
    </font>
    <font>
      <sz val="12"/>
      <name val="ＭＳ 明朝"/>
      <family val="1"/>
      <charset val="128"/>
    </font>
    <font>
      <sz val="10"/>
      <name val="ＭＳ ゴシック"/>
      <family val="3"/>
      <charset val="128"/>
    </font>
    <font>
      <sz val="16"/>
      <name val="ＭＳ 明朝"/>
      <family val="1"/>
      <charset val="128"/>
    </font>
    <font>
      <sz val="14"/>
      <name val="ＭＳ 明朝"/>
      <family val="1"/>
      <charset val="128"/>
    </font>
    <font>
      <sz val="14"/>
      <name val="ＭＳ ゴシック"/>
      <family val="3"/>
      <charset val="128"/>
    </font>
    <font>
      <sz val="16"/>
      <name val="ＭＳ ゴシック"/>
      <family val="3"/>
      <charset val="128"/>
    </font>
    <font>
      <sz val="10"/>
      <name val="ＭＳ Ｐゴシック"/>
      <family val="3"/>
      <charset val="128"/>
    </font>
    <font>
      <sz val="16"/>
      <name val="ＭＳ Ｐゴシック"/>
      <family val="3"/>
      <charset val="128"/>
    </font>
    <font>
      <sz val="12"/>
      <name val="ＭＳ ゴシック"/>
      <family val="3"/>
      <charset val="128"/>
    </font>
    <font>
      <b/>
      <sz val="16"/>
      <name val="ＭＳ ゴシック"/>
      <family val="3"/>
      <charset val="128"/>
    </font>
    <font>
      <b/>
      <sz val="16"/>
      <name val="ＭＳ Ｐゴシック"/>
      <family val="3"/>
      <charset val="128"/>
    </font>
    <font>
      <sz val="11"/>
      <color indexed="10"/>
      <name val="ＭＳ Ｐゴシック"/>
      <family val="3"/>
      <charset val="128"/>
    </font>
    <font>
      <sz val="9"/>
      <color indexed="10"/>
      <name val="ＭＳ Ｐゴシック"/>
      <family val="3"/>
      <charset val="128"/>
    </font>
    <font>
      <b/>
      <sz val="8"/>
      <color indexed="10"/>
      <name val="ＭＳ Ｐゴシック"/>
      <family val="3"/>
      <charset val="128"/>
    </font>
    <font>
      <b/>
      <sz val="9"/>
      <color indexed="10"/>
      <name val="ＭＳ Ｐゴシック"/>
      <family val="3"/>
      <charset val="128"/>
    </font>
    <font>
      <sz val="11"/>
      <color indexed="9"/>
      <name val="ＭＳ Ｐゴシック"/>
      <family val="3"/>
      <charset val="128"/>
    </font>
    <font>
      <sz val="8"/>
      <color indexed="10"/>
      <name val="ＭＳ Ｐゴシック"/>
      <family val="3"/>
      <charset val="128"/>
    </font>
    <font>
      <sz val="10"/>
      <color indexed="10"/>
      <name val="ＭＳ Ｐゴシック"/>
      <family val="3"/>
      <charset val="128"/>
    </font>
    <font>
      <sz val="7"/>
      <color indexed="10"/>
      <name val="ＭＳ Ｐゴシック"/>
      <family val="3"/>
      <charset val="128"/>
    </font>
    <font>
      <sz val="8"/>
      <name val="ＭＳ Ｐゴシック"/>
      <family val="3"/>
      <charset val="128"/>
    </font>
    <font>
      <sz val="18"/>
      <color theme="1"/>
      <name val="ＭＳ Ｐゴシック"/>
      <family val="2"/>
      <scheme val="minor"/>
    </font>
    <font>
      <b/>
      <sz val="11"/>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indexed="10"/>
        <bgColor indexed="64"/>
      </patternFill>
    </fill>
    <fill>
      <patternFill patternType="solid">
        <fgColor indexed="65"/>
        <bgColor indexed="64"/>
      </patternFill>
    </fill>
  </fills>
  <borders count="15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tted">
        <color indexed="64"/>
      </left>
      <right style="dotted">
        <color indexed="64"/>
      </right>
      <top style="dotted">
        <color indexed="64"/>
      </top>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dotted">
        <color indexed="64"/>
      </left>
      <right style="dotted">
        <color indexed="64"/>
      </right>
      <top/>
      <bottom style="dotted">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right/>
      <top/>
      <bottom style="dashDot">
        <color indexed="10"/>
      </bottom>
      <diagonal/>
    </border>
    <border>
      <left style="dashDot">
        <color indexed="10"/>
      </left>
      <right/>
      <top style="dashDot">
        <color indexed="10"/>
      </top>
      <bottom/>
      <diagonal/>
    </border>
    <border>
      <left style="thin">
        <color indexed="10"/>
      </left>
      <right/>
      <top style="thin">
        <color indexed="10"/>
      </top>
      <bottom/>
      <diagonal/>
    </border>
    <border>
      <left/>
      <right/>
      <top style="thin">
        <color indexed="10"/>
      </top>
      <bottom/>
      <diagonal/>
    </border>
    <border>
      <left style="dashDot">
        <color indexed="10"/>
      </left>
      <right/>
      <top style="thin">
        <color indexed="10"/>
      </top>
      <bottom/>
      <diagonal/>
    </border>
    <border>
      <left/>
      <right style="thin">
        <color indexed="10"/>
      </right>
      <top style="thin">
        <color indexed="10"/>
      </top>
      <bottom/>
      <diagonal/>
    </border>
    <border>
      <left style="medium">
        <color indexed="10"/>
      </left>
      <right/>
      <top style="medium">
        <color indexed="10"/>
      </top>
      <bottom/>
      <diagonal/>
    </border>
    <border>
      <left/>
      <right/>
      <top style="medium">
        <color indexed="10"/>
      </top>
      <bottom/>
      <diagonal/>
    </border>
    <border>
      <left style="thin">
        <color indexed="10"/>
      </left>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dashDot">
        <color indexed="10"/>
      </left>
      <right/>
      <top/>
      <bottom/>
      <diagonal/>
    </border>
    <border>
      <left/>
      <right style="thin">
        <color indexed="10"/>
      </right>
      <top/>
      <bottom/>
      <diagonal/>
    </border>
    <border>
      <left style="medium">
        <color indexed="10"/>
      </left>
      <right/>
      <top/>
      <bottom style="medium">
        <color indexed="10"/>
      </bottom>
      <diagonal/>
    </border>
    <border>
      <left/>
      <right/>
      <top/>
      <bottom style="medium">
        <color indexed="10"/>
      </bottom>
      <diagonal/>
    </border>
    <border>
      <left style="thin">
        <color indexed="10"/>
      </left>
      <right style="thin">
        <color indexed="10"/>
      </right>
      <top style="thin">
        <color indexed="10"/>
      </top>
      <bottom style="thin">
        <color indexed="10"/>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diagonal/>
    </border>
    <border>
      <left style="dashed">
        <color indexed="10"/>
      </left>
      <right style="thin">
        <color indexed="10"/>
      </right>
      <top style="thin">
        <color indexed="10"/>
      </top>
      <bottom/>
      <diagonal/>
    </border>
    <border>
      <left style="thin">
        <color indexed="10"/>
      </left>
      <right style="dashed">
        <color indexed="10"/>
      </right>
      <top style="thin">
        <color indexed="10"/>
      </top>
      <bottom/>
      <diagonal/>
    </border>
    <border>
      <left style="thin">
        <color indexed="10"/>
      </left>
      <right style="thin">
        <color indexed="10"/>
      </right>
      <top/>
      <bottom/>
      <diagonal/>
    </border>
    <border>
      <left style="dashed">
        <color indexed="10"/>
      </left>
      <right style="thin">
        <color indexed="10"/>
      </right>
      <top/>
      <bottom/>
      <diagonal/>
    </border>
    <border>
      <left style="thin">
        <color indexed="10"/>
      </left>
      <right style="dashed">
        <color indexed="10"/>
      </right>
      <top/>
      <bottom/>
      <diagonal/>
    </border>
    <border>
      <left style="thin">
        <color indexed="10"/>
      </left>
      <right style="thin">
        <color indexed="10"/>
      </right>
      <top/>
      <bottom style="thin">
        <color indexed="10"/>
      </bottom>
      <diagonal/>
    </border>
    <border>
      <left style="dashed">
        <color indexed="10"/>
      </left>
      <right style="thin">
        <color indexed="10"/>
      </right>
      <top/>
      <bottom style="thin">
        <color indexed="10"/>
      </bottom>
      <diagonal/>
    </border>
    <border>
      <left style="thin">
        <color indexed="10"/>
      </left>
      <right style="dashed">
        <color indexed="10"/>
      </right>
      <top/>
      <bottom style="thin">
        <color indexed="10"/>
      </bottom>
      <diagonal/>
    </border>
    <border>
      <left/>
      <right style="dashed">
        <color indexed="10"/>
      </right>
      <top style="thin">
        <color indexed="10"/>
      </top>
      <bottom/>
      <diagonal/>
    </border>
    <border>
      <left style="dashed">
        <color indexed="10"/>
      </left>
      <right/>
      <top style="thin">
        <color indexed="10"/>
      </top>
      <bottom/>
      <diagonal/>
    </border>
    <border>
      <left style="dashed">
        <color indexed="10"/>
      </left>
      <right style="thin">
        <color indexed="10"/>
      </right>
      <top/>
      <bottom style="medium">
        <color indexed="10"/>
      </bottom>
      <diagonal/>
    </border>
    <border>
      <left style="thin">
        <color indexed="10"/>
      </left>
      <right style="dashed">
        <color indexed="10"/>
      </right>
      <top/>
      <bottom style="medium">
        <color indexed="10"/>
      </bottom>
      <diagonal/>
    </border>
    <border>
      <left/>
      <right style="dashed">
        <color indexed="10"/>
      </right>
      <top/>
      <bottom/>
      <diagonal/>
    </border>
    <border>
      <left style="dashed">
        <color indexed="10"/>
      </left>
      <right/>
      <top/>
      <bottom/>
      <diagonal/>
    </border>
    <border>
      <left style="medium">
        <color indexed="10"/>
      </left>
      <right style="thin">
        <color indexed="10"/>
      </right>
      <top style="medium">
        <color indexed="10"/>
      </top>
      <bottom style="thin">
        <color indexed="10"/>
      </bottom>
      <diagonal/>
    </border>
    <border>
      <left style="thin">
        <color indexed="10"/>
      </left>
      <right style="thin">
        <color indexed="10"/>
      </right>
      <top style="medium">
        <color indexed="10"/>
      </top>
      <bottom style="thin">
        <color indexed="10"/>
      </bottom>
      <diagonal/>
    </border>
    <border>
      <left style="thin">
        <color indexed="10"/>
      </left>
      <right style="medium">
        <color indexed="10"/>
      </right>
      <top style="medium">
        <color indexed="10"/>
      </top>
      <bottom style="thin">
        <color indexed="10"/>
      </bottom>
      <diagonal/>
    </border>
    <border>
      <left/>
      <right style="dashed">
        <color indexed="10"/>
      </right>
      <top/>
      <bottom style="thin">
        <color indexed="10"/>
      </bottom>
      <diagonal/>
    </border>
    <border>
      <left style="dashed">
        <color indexed="10"/>
      </left>
      <right/>
      <top/>
      <bottom style="thin">
        <color indexed="10"/>
      </bottom>
      <diagonal/>
    </border>
    <border>
      <left style="medium">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right style="thin">
        <color indexed="10"/>
      </right>
      <top style="medium">
        <color indexed="10"/>
      </top>
      <bottom/>
      <diagonal/>
    </border>
    <border>
      <left style="medium">
        <color indexed="10"/>
      </left>
      <right/>
      <top/>
      <bottom/>
      <diagonal/>
    </border>
    <border>
      <left/>
      <right style="medium">
        <color indexed="10"/>
      </right>
      <top style="thin">
        <color indexed="10"/>
      </top>
      <bottom style="thin">
        <color indexed="10"/>
      </bottom>
      <diagonal/>
    </border>
    <border>
      <left/>
      <right style="medium">
        <color indexed="10"/>
      </right>
      <top style="thin">
        <color indexed="10"/>
      </top>
      <bottom/>
      <diagonal/>
    </border>
    <border>
      <left/>
      <right style="medium">
        <color indexed="10"/>
      </right>
      <top/>
      <bottom/>
      <diagonal/>
    </border>
    <border>
      <left/>
      <right style="medium">
        <color indexed="10"/>
      </right>
      <top/>
      <bottom style="thin">
        <color indexed="10"/>
      </bottom>
      <diagonal/>
    </border>
    <border>
      <left style="medium">
        <color indexed="10"/>
      </left>
      <right style="dashDot">
        <color indexed="10"/>
      </right>
      <top/>
      <bottom/>
      <diagonal/>
    </border>
    <border>
      <left style="medium">
        <color indexed="10"/>
      </left>
      <right style="thin">
        <color indexed="10"/>
      </right>
      <top/>
      <bottom/>
      <diagonal/>
    </border>
    <border>
      <left style="medium">
        <color indexed="10"/>
      </left>
      <right style="thin">
        <color indexed="10"/>
      </right>
      <top style="thin">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top/>
      <bottom style="medium">
        <color indexed="10"/>
      </bottom>
      <diagonal/>
    </border>
    <border>
      <left/>
      <right style="medium">
        <color indexed="10"/>
      </right>
      <top/>
      <bottom style="medium">
        <color indexed="10"/>
      </bottom>
      <diagonal/>
    </border>
    <border>
      <left/>
      <right style="thin">
        <color indexed="10"/>
      </right>
      <top/>
      <bottom style="medium">
        <color indexed="10"/>
      </bottom>
      <diagonal/>
    </border>
    <border>
      <left/>
      <right style="dashDot">
        <color indexed="10"/>
      </right>
      <top/>
      <bottom style="thin">
        <color indexed="10"/>
      </bottom>
      <diagonal/>
    </border>
    <border>
      <left style="dashDot">
        <color indexed="10"/>
      </left>
      <right/>
      <top/>
      <bottom style="thin">
        <color indexed="10"/>
      </bottom>
      <diagonal/>
    </border>
    <border>
      <left/>
      <right style="dashDot">
        <color indexed="10"/>
      </right>
      <top style="thin">
        <color indexed="10"/>
      </top>
      <bottom/>
      <diagonal/>
    </border>
    <border>
      <left/>
      <right style="dashDot">
        <color indexed="10"/>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s>
  <cellStyleXfs count="2">
    <xf numFmtId="0" fontId="0" fillId="0" borderId="0"/>
    <xf numFmtId="0" fontId="7" fillId="0" borderId="0">
      <alignment vertical="center"/>
    </xf>
  </cellStyleXfs>
  <cellXfs count="839">
    <xf numFmtId="0" fontId="0" fillId="0" borderId="0" xfId="0"/>
    <xf numFmtId="0" fontId="0" fillId="0" borderId="0" xfId="0" applyAlignment="1">
      <alignment vertical="center"/>
    </xf>
    <xf numFmtId="0" fontId="2" fillId="0" borderId="0" xfId="0" applyFont="1"/>
    <xf numFmtId="0" fontId="2" fillId="0" borderId="0" xfId="0" applyFont="1" applyAlignment="1">
      <alignment vertical="center"/>
    </xf>
    <xf numFmtId="0" fontId="2" fillId="0" borderId="4"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8" fillId="0" borderId="0" xfId="1" applyFont="1">
      <alignment vertical="center"/>
    </xf>
    <xf numFmtId="0" fontId="7" fillId="0" borderId="0" xfId="1">
      <alignment vertical="center"/>
    </xf>
    <xf numFmtId="0" fontId="10" fillId="0" borderId="0" xfId="1" applyFont="1" applyAlignment="1">
      <alignment horizontal="left" vertical="center" wrapText="1"/>
    </xf>
    <xf numFmtId="0" fontId="7" fillId="0" borderId="21" xfId="1" applyBorder="1" applyAlignment="1">
      <alignment horizontal="center" vertical="center" wrapText="1"/>
    </xf>
    <xf numFmtId="0" fontId="7" fillId="0" borderId="3" xfId="1" applyBorder="1" applyAlignment="1">
      <alignment horizontal="center" vertical="center"/>
    </xf>
    <xf numFmtId="0" fontId="7" fillId="0" borderId="3" xfId="1" applyFont="1" applyBorder="1">
      <alignment vertical="center"/>
    </xf>
    <xf numFmtId="0" fontId="7" fillId="0" borderId="6" xfId="1" applyFont="1" applyBorder="1">
      <alignment vertical="center"/>
    </xf>
    <xf numFmtId="0" fontId="7" fillId="0" borderId="6" xfId="1" applyBorder="1">
      <alignment vertical="center"/>
    </xf>
    <xf numFmtId="0" fontId="7" fillId="0" borderId="4" xfId="1" applyBorder="1">
      <alignment vertical="center"/>
    </xf>
    <xf numFmtId="0" fontId="7" fillId="0" borderId="7" xfId="1" applyFont="1" applyBorder="1">
      <alignment vertical="center"/>
    </xf>
    <xf numFmtId="0" fontId="12" fillId="0" borderId="0" xfId="1" applyFont="1" applyBorder="1">
      <alignment vertical="center"/>
    </xf>
    <xf numFmtId="0" fontId="7" fillId="0" borderId="0" xfId="1" applyBorder="1">
      <alignment vertical="center"/>
    </xf>
    <xf numFmtId="0" fontId="7" fillId="0" borderId="20" xfId="1" applyBorder="1">
      <alignment vertical="center"/>
    </xf>
    <xf numFmtId="0" fontId="7" fillId="0" borderId="0" xfId="1" applyFont="1" applyBorder="1">
      <alignment vertical="center"/>
    </xf>
    <xf numFmtId="0" fontId="7" fillId="0" borderId="1" xfId="1" applyFont="1" applyBorder="1">
      <alignment vertical="center"/>
    </xf>
    <xf numFmtId="0" fontId="7" fillId="0" borderId="2" xfId="1" applyFont="1" applyBorder="1">
      <alignment vertical="center"/>
    </xf>
    <xf numFmtId="0" fontId="7" fillId="0" borderId="2" xfId="1" applyBorder="1">
      <alignment vertical="center"/>
    </xf>
    <xf numFmtId="0" fontId="7" fillId="0" borderId="5" xfId="1" applyBorder="1">
      <alignment vertical="center"/>
    </xf>
    <xf numFmtId="0" fontId="7" fillId="0" borderId="20" xfId="1" applyFont="1" applyBorder="1">
      <alignment vertical="center"/>
    </xf>
    <xf numFmtId="0" fontId="7" fillId="0" borderId="0" xfId="1" applyFont="1">
      <alignment vertical="center"/>
    </xf>
    <xf numFmtId="0" fontId="7" fillId="0" borderId="7" xfId="1" applyBorder="1">
      <alignment vertical="center"/>
    </xf>
    <xf numFmtId="0" fontId="7" fillId="0" borderId="1" xfId="1" applyBorder="1">
      <alignment vertical="center"/>
    </xf>
    <xf numFmtId="0" fontId="12" fillId="0" borderId="0" xfId="1" applyFont="1">
      <alignment vertical="center"/>
    </xf>
    <xf numFmtId="0" fontId="14" fillId="0" borderId="0" xfId="1" applyFont="1" applyAlignment="1">
      <alignment horizontal="center" vertical="center"/>
    </xf>
    <xf numFmtId="0" fontId="12" fillId="0" borderId="0" xfId="1" applyFont="1" applyAlignment="1">
      <alignment horizontal="center" vertical="center"/>
    </xf>
    <xf numFmtId="0" fontId="12" fillId="0" borderId="23" xfId="1" applyFont="1" applyBorder="1" applyAlignment="1">
      <alignment horizontal="left" vertical="center"/>
    </xf>
    <xf numFmtId="0" fontId="12" fillId="0" borderId="6" xfId="1" applyFont="1" applyBorder="1" applyAlignment="1">
      <alignment horizontal="left" vertical="center"/>
    </xf>
    <xf numFmtId="0" fontId="12" fillId="0" borderId="6" xfId="1" applyFont="1" applyBorder="1">
      <alignment vertical="center"/>
    </xf>
    <xf numFmtId="0" fontId="12" fillId="0" borderId="4" xfId="1" applyFont="1" applyBorder="1">
      <alignment vertical="center"/>
    </xf>
    <xf numFmtId="0" fontId="12" fillId="0" borderId="4" xfId="1" applyFont="1" applyBorder="1" applyAlignment="1">
      <alignment vertical="center"/>
    </xf>
    <xf numFmtId="0" fontId="12" fillId="0" borderId="7" xfId="1" applyFont="1" applyBorder="1" applyAlignment="1">
      <alignment vertical="center"/>
    </xf>
    <xf numFmtId="0" fontId="12" fillId="0" borderId="20" xfId="1" applyFont="1" applyBorder="1" applyAlignment="1">
      <alignment vertical="center"/>
    </xf>
    <xf numFmtId="0" fontId="12" fillId="0" borderId="3" xfId="1" applyFont="1" applyBorder="1" applyAlignment="1">
      <alignment vertical="center"/>
    </xf>
    <xf numFmtId="0" fontId="12" fillId="0" borderId="6" xfId="1" applyFont="1" applyBorder="1" applyAlignment="1">
      <alignment vertical="center"/>
    </xf>
    <xf numFmtId="0" fontId="12" fillId="0" borderId="17" xfId="1" applyFont="1" applyBorder="1" applyAlignment="1">
      <alignment horizontal="center" vertical="center"/>
    </xf>
    <xf numFmtId="0" fontId="12" fillId="0" borderId="30" xfId="1" applyFont="1" applyBorder="1" applyAlignment="1">
      <alignment horizontal="left" vertical="center"/>
    </xf>
    <xf numFmtId="0" fontId="12" fillId="0" borderId="31" xfId="1" applyFont="1" applyBorder="1">
      <alignment vertical="center"/>
    </xf>
    <xf numFmtId="0" fontId="12" fillId="0" borderId="1" xfId="1" applyFont="1" applyBorder="1">
      <alignment vertical="center"/>
    </xf>
    <xf numFmtId="0" fontId="12" fillId="0" borderId="2" xfId="1" applyFont="1" applyBorder="1">
      <alignment vertical="center"/>
    </xf>
    <xf numFmtId="0" fontId="12" fillId="0" borderId="24" xfId="1" applyFont="1" applyBorder="1" applyAlignment="1">
      <alignment vertical="top" wrapText="1"/>
    </xf>
    <xf numFmtId="0" fontId="12" fillId="0" borderId="24" xfId="1" applyFont="1" applyBorder="1" applyAlignment="1">
      <alignment vertical="top"/>
    </xf>
    <xf numFmtId="0" fontId="19" fillId="0" borderId="0" xfId="1" applyFont="1" applyBorder="1" applyAlignment="1">
      <alignment horizontal="left"/>
    </xf>
    <xf numFmtId="0" fontId="19" fillId="0" borderId="0"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0" xfId="1" applyFont="1" applyBorder="1" applyAlignment="1">
      <alignment horizontal="center" vertical="center"/>
    </xf>
    <xf numFmtId="0" fontId="16" fillId="0" borderId="0" xfId="1" applyFont="1" applyBorder="1" applyAlignment="1">
      <alignment horizontal="center" vertical="center" wrapText="1"/>
    </xf>
    <xf numFmtId="0" fontId="22" fillId="0" borderId="1" xfId="1" applyFont="1" applyBorder="1" applyAlignment="1">
      <alignment vertical="center"/>
    </xf>
    <xf numFmtId="0" fontId="7" fillId="0" borderId="2" xfId="1" applyBorder="1" applyAlignment="1">
      <alignment vertical="center"/>
    </xf>
    <xf numFmtId="0" fontId="7" fillId="0" borderId="5" xfId="1" applyBorder="1" applyAlignment="1">
      <alignment vertical="center"/>
    </xf>
    <xf numFmtId="0" fontId="12" fillId="0" borderId="20" xfId="1" applyFont="1" applyBorder="1">
      <alignment vertical="center"/>
    </xf>
    <xf numFmtId="0" fontId="22" fillId="0" borderId="7" xfId="1" applyFont="1" applyBorder="1" applyAlignment="1">
      <alignment wrapText="1"/>
    </xf>
    <xf numFmtId="0" fontId="7" fillId="0" borderId="0" xfId="1" applyBorder="1" applyAlignment="1"/>
    <xf numFmtId="0" fontId="7" fillId="0" borderId="20" xfId="1" applyBorder="1" applyAlignment="1"/>
    <xf numFmtId="0" fontId="12" fillId="0" borderId="5" xfId="1" applyFont="1" applyBorder="1">
      <alignment vertical="center"/>
    </xf>
    <xf numFmtId="0" fontId="16" fillId="0" borderId="0" xfId="1" applyFont="1" applyBorder="1" applyAlignment="1">
      <alignment vertical="center"/>
    </xf>
    <xf numFmtId="0" fontId="16" fillId="0" borderId="28" xfId="1" applyFont="1" applyBorder="1" applyAlignment="1">
      <alignment vertical="center"/>
    </xf>
    <xf numFmtId="0" fontId="16" fillId="0" borderId="18" xfId="1" applyFont="1" applyBorder="1" applyAlignment="1">
      <alignment vertical="center"/>
    </xf>
    <xf numFmtId="0" fontId="16" fillId="0" borderId="29" xfId="1" applyFont="1" applyBorder="1" applyAlignment="1">
      <alignment vertical="center"/>
    </xf>
    <xf numFmtId="0" fontId="16" fillId="0" borderId="25" xfId="1" applyFont="1" applyBorder="1" applyAlignment="1">
      <alignment horizontal="center" vertical="center"/>
    </xf>
    <xf numFmtId="0" fontId="16" fillId="0" borderId="21" xfId="1" applyFont="1" applyBorder="1" applyAlignment="1">
      <alignment horizontal="center" vertical="center"/>
    </xf>
    <xf numFmtId="0" fontId="16" fillId="0" borderId="46" xfId="1" applyFont="1" applyBorder="1" applyAlignment="1">
      <alignment vertical="center"/>
    </xf>
    <xf numFmtId="0" fontId="16" fillId="0" borderId="47" xfId="1" applyFont="1" applyBorder="1" applyAlignment="1">
      <alignment vertical="center"/>
    </xf>
    <xf numFmtId="0" fontId="16" fillId="0" borderId="0" xfId="1" applyFont="1" applyBorder="1" applyAlignment="1">
      <alignment horizontal="right" vertical="center"/>
    </xf>
    <xf numFmtId="0" fontId="16" fillId="0" borderId="0" xfId="1" applyFont="1" applyBorder="1" applyAlignment="1">
      <alignment horizontal="center" vertical="center"/>
    </xf>
    <xf numFmtId="0" fontId="16" fillId="0" borderId="50" xfId="1" applyFont="1" applyBorder="1" applyAlignment="1">
      <alignment vertical="center"/>
    </xf>
    <xf numFmtId="0" fontId="16" fillId="0" borderId="51" xfId="1" applyFont="1" applyBorder="1" applyAlignment="1">
      <alignment vertical="center"/>
    </xf>
    <xf numFmtId="0" fontId="16" fillId="0" borderId="0" xfId="1" applyFont="1" applyBorder="1" applyAlignment="1">
      <alignment horizontal="center" vertical="center" textRotation="255"/>
    </xf>
    <xf numFmtId="0" fontId="16" fillId="0" borderId="3" xfId="1" applyFont="1" applyBorder="1" applyAlignment="1">
      <alignment vertical="center"/>
    </xf>
    <xf numFmtId="0" fontId="16" fillId="0" borderId="6" xfId="1" applyFont="1" applyBorder="1" applyAlignment="1">
      <alignment vertical="center"/>
    </xf>
    <xf numFmtId="0" fontId="16" fillId="0" borderId="6" xfId="1" applyFont="1" applyBorder="1" applyAlignment="1">
      <alignment vertical="top"/>
    </xf>
    <xf numFmtId="0" fontId="16" fillId="0" borderId="4" xfId="1" applyFont="1" applyBorder="1" applyAlignment="1">
      <alignment vertical="center"/>
    </xf>
    <xf numFmtId="0" fontId="16" fillId="0" borderId="7" xfId="1" applyFont="1" applyBorder="1" applyAlignment="1">
      <alignment vertical="center"/>
    </xf>
    <xf numFmtId="0" fontId="16" fillId="0" borderId="0" xfId="1" applyFont="1" applyBorder="1" applyAlignment="1">
      <alignment vertical="top"/>
    </xf>
    <xf numFmtId="0" fontId="16" fillId="0" borderId="20" xfId="1" applyFont="1" applyBorder="1" applyAlignment="1">
      <alignment vertical="center"/>
    </xf>
    <xf numFmtId="0" fontId="16" fillId="0" borderId="1" xfId="1" applyFont="1" applyBorder="1" applyAlignment="1">
      <alignment vertical="center"/>
    </xf>
    <xf numFmtId="0" fontId="16" fillId="0" borderId="2" xfId="1" applyFont="1" applyBorder="1" applyAlignment="1">
      <alignment vertical="center"/>
    </xf>
    <xf numFmtId="0" fontId="16" fillId="0" borderId="2" xfId="1" applyFont="1" applyBorder="1" applyAlignment="1">
      <alignment vertical="top"/>
    </xf>
    <xf numFmtId="0" fontId="16" fillId="0" borderId="5" xfId="1" applyFont="1" applyBorder="1" applyAlignment="1">
      <alignment vertical="center"/>
    </xf>
    <xf numFmtId="0" fontId="24" fillId="0" borderId="0" xfId="1" applyFont="1">
      <alignment vertical="center"/>
    </xf>
    <xf numFmtId="0" fontId="12" fillId="0" borderId="45" xfId="1" applyFont="1" applyBorder="1" applyAlignment="1">
      <alignment horizontal="center" vertical="center"/>
    </xf>
    <xf numFmtId="0" fontId="15" fillId="0" borderId="58" xfId="1" applyFont="1" applyBorder="1" applyAlignment="1">
      <alignment horizontal="center" vertical="center" wrapText="1"/>
    </xf>
    <xf numFmtId="0" fontId="16" fillId="0" borderId="59" xfId="1" applyFont="1" applyBorder="1" applyAlignment="1">
      <alignment horizontal="center" vertical="center"/>
    </xf>
    <xf numFmtId="0" fontId="12" fillId="0" borderId="62" xfId="1" applyFont="1" applyBorder="1" applyAlignment="1">
      <alignment horizontal="center" vertical="center"/>
    </xf>
    <xf numFmtId="0" fontId="16" fillId="0" borderId="0" xfId="1" applyFont="1" applyFill="1" applyBorder="1">
      <alignment vertical="center"/>
    </xf>
    <xf numFmtId="0" fontId="16" fillId="0" borderId="0" xfId="1" applyFont="1">
      <alignment vertical="center"/>
    </xf>
    <xf numFmtId="0" fontId="12" fillId="0" borderId="64" xfId="1" applyFont="1" applyBorder="1">
      <alignment vertical="center"/>
    </xf>
    <xf numFmtId="0" fontId="12" fillId="0" borderId="45" xfId="1" applyFont="1" applyBorder="1">
      <alignment vertical="center"/>
    </xf>
    <xf numFmtId="0" fontId="12" fillId="0" borderId="67" xfId="1" applyFont="1" applyBorder="1">
      <alignment vertical="center"/>
    </xf>
    <xf numFmtId="0" fontId="12" fillId="0" borderId="69" xfId="1" applyFont="1" applyBorder="1">
      <alignment vertical="center"/>
    </xf>
    <xf numFmtId="0" fontId="12" fillId="0" borderId="69" xfId="1" applyFont="1" applyBorder="1" applyAlignment="1">
      <alignment horizontal="center" vertical="center"/>
    </xf>
    <xf numFmtId="0" fontId="12" fillId="0" borderId="74" xfId="1" applyFont="1" applyBorder="1">
      <alignment vertical="center"/>
    </xf>
    <xf numFmtId="0" fontId="16" fillId="0" borderId="2" xfId="1" applyFont="1" applyBorder="1" applyAlignment="1">
      <alignment horizontal="right" vertical="top"/>
    </xf>
    <xf numFmtId="0" fontId="16" fillId="0" borderId="6" xfId="1" applyFont="1" applyBorder="1">
      <alignment vertical="center"/>
    </xf>
    <xf numFmtId="0" fontId="16" fillId="0" borderId="0" xfId="1" applyFont="1" applyBorder="1">
      <alignment vertical="center"/>
    </xf>
    <xf numFmtId="0" fontId="27" fillId="0" borderId="0" xfId="1" applyFont="1" applyBorder="1" applyAlignment="1">
      <alignment vertical="center"/>
    </xf>
    <xf numFmtId="0" fontId="15" fillId="0" borderId="0" xfId="1" applyFont="1" applyBorder="1" applyAlignment="1"/>
    <xf numFmtId="0" fontId="16" fillId="0" borderId="49" xfId="1" applyFont="1" applyBorder="1" applyAlignment="1">
      <alignment horizontal="center" vertical="center" wrapText="1"/>
    </xf>
    <xf numFmtId="0" fontId="16" fillId="0" borderId="32" xfId="1" applyFont="1" applyBorder="1">
      <alignment vertical="center"/>
    </xf>
    <xf numFmtId="0" fontId="16" fillId="0" borderId="79" xfId="1" applyFont="1" applyBorder="1" applyAlignment="1">
      <alignment horizontal="center" vertical="center"/>
    </xf>
    <xf numFmtId="0" fontId="16" fillId="0" borderId="33" xfId="1" applyFont="1" applyBorder="1">
      <alignment vertical="center"/>
    </xf>
    <xf numFmtId="0" fontId="16" fillId="0" borderId="6" xfId="1" applyFont="1" applyBorder="1" applyAlignment="1">
      <alignment horizontal="center" vertical="center"/>
    </xf>
    <xf numFmtId="0" fontId="16" fillId="0" borderId="2" xfId="1" applyFont="1" applyBorder="1" applyAlignment="1">
      <alignment horizontal="center" vertical="center"/>
    </xf>
    <xf numFmtId="0" fontId="27" fillId="0" borderId="0" xfId="1" applyFont="1">
      <alignment vertical="center"/>
    </xf>
    <xf numFmtId="0" fontId="28" fillId="0" borderId="0" xfId="1" applyFont="1" applyAlignment="1">
      <alignment horizontal="center" vertical="center"/>
    </xf>
    <xf numFmtId="0" fontId="16" fillId="0" borderId="0" xfId="1" applyFont="1" applyBorder="1" applyAlignment="1">
      <alignment horizontal="right" vertical="top"/>
    </xf>
    <xf numFmtId="0" fontId="27" fillId="0" borderId="3" xfId="1" applyFont="1" applyBorder="1">
      <alignment vertical="center"/>
    </xf>
    <xf numFmtId="0" fontId="16" fillId="0" borderId="4" xfId="1" applyFont="1" applyBorder="1" applyAlignment="1">
      <alignment horizontal="center" vertical="center"/>
    </xf>
    <xf numFmtId="0" fontId="27" fillId="0" borderId="7" xfId="1" applyFont="1" applyBorder="1">
      <alignment vertical="center"/>
    </xf>
    <xf numFmtId="0" fontId="16" fillId="0" borderId="0" xfId="1" applyFont="1" applyBorder="1" applyAlignment="1">
      <alignment horizontal="left" vertical="center"/>
    </xf>
    <xf numFmtId="0" fontId="16" fillId="0" borderId="20" xfId="1" applyFont="1" applyBorder="1" applyAlignment="1">
      <alignment horizontal="center" vertical="center"/>
    </xf>
    <xf numFmtId="0" fontId="27" fillId="0" borderId="1" xfId="1" applyFont="1" applyBorder="1">
      <alignment vertical="center"/>
    </xf>
    <xf numFmtId="0" fontId="16" fillId="0" borderId="5" xfId="1" applyFont="1" applyBorder="1" applyAlignment="1">
      <alignment horizontal="center" vertical="center"/>
    </xf>
    <xf numFmtId="0" fontId="21" fillId="0" borderId="0" xfId="1" applyFont="1">
      <alignment vertical="center"/>
    </xf>
    <xf numFmtId="0" fontId="29" fillId="0" borderId="0" xfId="1" applyFont="1" applyAlignment="1">
      <alignment horizontal="right" vertical="center"/>
    </xf>
    <xf numFmtId="0" fontId="21" fillId="0" borderId="0" xfId="1" applyFont="1" applyAlignment="1">
      <alignment horizontal="right" vertical="center"/>
    </xf>
    <xf numFmtId="0" fontId="21" fillId="0" borderId="0" xfId="1" applyFont="1" applyBorder="1">
      <alignment vertical="center"/>
    </xf>
    <xf numFmtId="0" fontId="21" fillId="0" borderId="0" xfId="1" applyFont="1" applyAlignment="1">
      <alignment horizontal="center" vertical="center"/>
    </xf>
    <xf numFmtId="0" fontId="12" fillId="0" borderId="0" xfId="1" applyFont="1" applyBorder="1" applyAlignment="1">
      <alignment horizontal="right" vertical="center"/>
    </xf>
    <xf numFmtId="0" fontId="30" fillId="0" borderId="0" xfId="1" applyFont="1" applyAlignment="1">
      <alignment horizontal="center" vertical="center"/>
    </xf>
    <xf numFmtId="0" fontId="12" fillId="0" borderId="0" xfId="1" applyFont="1" applyAlignment="1">
      <alignment horizontal="right" vertical="center"/>
    </xf>
    <xf numFmtId="0" fontId="12" fillId="0" borderId="0" xfId="1" applyFont="1" applyBorder="1" applyAlignment="1">
      <alignment vertical="center"/>
    </xf>
    <xf numFmtId="0" fontId="21" fillId="0" borderId="64" xfId="1" applyFont="1" applyBorder="1">
      <alignment vertical="center"/>
    </xf>
    <xf numFmtId="0" fontId="30" fillId="0" borderId="0" xfId="1" applyFont="1" applyAlignment="1">
      <alignment vertical="center"/>
    </xf>
    <xf numFmtId="0" fontId="16" fillId="0" borderId="3" xfId="1" applyFont="1" applyBorder="1" applyAlignment="1">
      <alignment vertical="center"/>
    </xf>
    <xf numFmtId="0" fontId="16" fillId="0" borderId="0" xfId="1" applyFont="1" applyBorder="1" applyAlignment="1">
      <alignment vertical="center"/>
    </xf>
    <xf numFmtId="0" fontId="16" fillId="0" borderId="7" xfId="1" applyFont="1" applyBorder="1" applyAlignment="1">
      <alignment vertical="center"/>
    </xf>
    <xf numFmtId="0" fontId="16" fillId="0" borderId="48" xfId="1" applyFont="1" applyBorder="1" applyAlignment="1" applyProtection="1">
      <alignment vertical="center"/>
      <protection locked="0"/>
    </xf>
    <xf numFmtId="0" fontId="16" fillId="0" borderId="45" xfId="1" applyFont="1" applyBorder="1" applyAlignment="1" applyProtection="1">
      <alignment vertical="center"/>
      <protection locked="0"/>
    </xf>
    <xf numFmtId="0" fontId="16" fillId="0" borderId="49" xfId="1" applyFont="1" applyBorder="1" applyAlignment="1" applyProtection="1">
      <alignment vertical="center" shrinkToFit="1"/>
      <protection locked="0"/>
    </xf>
    <xf numFmtId="0" fontId="16" fillId="0" borderId="49" xfId="1" applyFont="1" applyBorder="1" applyAlignment="1" applyProtection="1">
      <alignment vertical="center"/>
      <protection locked="0"/>
    </xf>
    <xf numFmtId="0" fontId="12" fillId="0" borderId="68" xfId="1" applyFont="1" applyBorder="1" applyAlignment="1" applyProtection="1">
      <alignment vertical="center" wrapText="1"/>
      <protection locked="0"/>
    </xf>
    <xf numFmtId="0" fontId="12" fillId="0" borderId="70" xfId="1" applyFont="1" applyBorder="1" applyProtection="1">
      <alignment vertical="center"/>
      <protection locked="0"/>
    </xf>
    <xf numFmtId="0" fontId="12" fillId="0" borderId="75" xfId="1" applyFont="1" applyBorder="1" applyProtection="1">
      <alignment vertical="center"/>
      <protection locked="0"/>
    </xf>
    <xf numFmtId="0" fontId="16" fillId="0" borderId="3" xfId="1" applyFont="1" applyBorder="1" applyAlignment="1">
      <alignment vertical="center"/>
    </xf>
    <xf numFmtId="0" fontId="16" fillId="0" borderId="6" xfId="1" applyFont="1" applyBorder="1" applyAlignment="1">
      <alignment vertical="center"/>
    </xf>
    <xf numFmtId="0" fontId="16" fillId="0" borderId="9" xfId="1" applyFont="1" applyBorder="1" applyAlignment="1">
      <alignment vertical="center"/>
    </xf>
    <xf numFmtId="0" fontId="16" fillId="0" borderId="0" xfId="1" applyFont="1" applyBorder="1" applyAlignment="1">
      <alignment vertical="center"/>
    </xf>
    <xf numFmtId="0" fontId="16" fillId="0" borderId="0" xfId="1" applyFont="1" applyAlignment="1">
      <alignment vertical="center"/>
    </xf>
    <xf numFmtId="0" fontId="16" fillId="0" borderId="7" xfId="1" applyFont="1" applyBorder="1" applyAlignment="1">
      <alignment vertical="center"/>
    </xf>
    <xf numFmtId="0" fontId="16" fillId="0" borderId="20" xfId="1" applyFont="1" applyBorder="1" applyAlignment="1">
      <alignment vertical="center"/>
    </xf>
    <xf numFmtId="0" fontId="16" fillId="0" borderId="0" xfId="1" applyFont="1" applyBorder="1" applyAlignment="1">
      <alignment horizontal="center" vertical="center"/>
    </xf>
    <xf numFmtId="0" fontId="32" fillId="0" borderId="0" xfId="1" applyFont="1" applyFill="1">
      <alignment vertical="center"/>
    </xf>
    <xf numFmtId="0" fontId="32" fillId="0" borderId="0" xfId="1" applyFont="1" applyBorder="1">
      <alignment vertical="center"/>
    </xf>
    <xf numFmtId="0" fontId="33" fillId="0" borderId="0" xfId="1" applyFont="1" applyAlignment="1">
      <alignment vertical="center"/>
    </xf>
    <xf numFmtId="0" fontId="33" fillId="0" borderId="0" xfId="1" applyFont="1" applyFill="1">
      <alignment vertical="center"/>
    </xf>
    <xf numFmtId="0" fontId="32" fillId="0" borderId="87" xfId="1" applyFont="1" applyBorder="1">
      <alignment vertical="center"/>
    </xf>
    <xf numFmtId="0" fontId="32" fillId="0" borderId="0" xfId="1" applyFont="1">
      <alignment vertical="center"/>
    </xf>
    <xf numFmtId="0" fontId="32" fillId="0" borderId="88" xfId="1" applyFont="1" applyBorder="1">
      <alignment vertical="center"/>
    </xf>
    <xf numFmtId="0" fontId="32" fillId="0" borderId="89" xfId="1" applyFont="1" applyBorder="1">
      <alignment vertical="center"/>
    </xf>
    <xf numFmtId="0" fontId="32" fillId="0" borderId="90" xfId="1" applyFont="1" applyBorder="1">
      <alignment vertical="center"/>
    </xf>
    <xf numFmtId="0" fontId="32" fillId="0" borderId="91" xfId="1" applyFont="1" applyBorder="1">
      <alignment vertical="center"/>
    </xf>
    <xf numFmtId="0" fontId="32" fillId="0" borderId="92" xfId="1" applyFont="1" applyBorder="1">
      <alignment vertical="center"/>
    </xf>
    <xf numFmtId="0" fontId="34" fillId="0" borderId="93" xfId="1" applyFont="1" applyBorder="1">
      <alignment vertical="center"/>
    </xf>
    <xf numFmtId="0" fontId="32" fillId="0" borderId="94" xfId="1" applyFont="1" applyBorder="1">
      <alignment vertical="center"/>
    </xf>
    <xf numFmtId="0" fontId="32" fillId="0" borderId="95" xfId="1" applyFont="1" applyBorder="1">
      <alignment vertical="center"/>
    </xf>
    <xf numFmtId="0" fontId="32" fillId="0" borderId="99" xfId="1" applyFont="1" applyBorder="1">
      <alignment vertical="center"/>
    </xf>
    <xf numFmtId="0" fontId="35" fillId="0" borderId="0" xfId="1" applyFont="1" applyBorder="1" applyAlignment="1">
      <alignment horizontal="center" vertical="center"/>
    </xf>
    <xf numFmtId="0" fontId="32" fillId="0" borderId="100" xfId="1" applyFont="1" applyBorder="1">
      <alignment vertical="center"/>
    </xf>
    <xf numFmtId="0" fontId="34" fillId="0" borderId="101" xfId="1" applyFont="1" applyBorder="1">
      <alignment vertical="center"/>
    </xf>
    <xf numFmtId="0" fontId="32" fillId="0" borderId="102" xfId="1" applyFont="1" applyBorder="1">
      <alignment vertical="center"/>
    </xf>
    <xf numFmtId="0" fontId="32" fillId="2" borderId="0" xfId="1" applyFont="1" applyFill="1" applyBorder="1">
      <alignment vertical="center"/>
    </xf>
    <xf numFmtId="0" fontId="32" fillId="2" borderId="99" xfId="1" applyFont="1" applyFill="1" applyBorder="1">
      <alignment vertical="center"/>
    </xf>
    <xf numFmtId="0" fontId="35" fillId="2" borderId="0" xfId="1" applyFont="1" applyFill="1" applyBorder="1" applyAlignment="1">
      <alignment horizontal="center" vertical="center"/>
    </xf>
    <xf numFmtId="0" fontId="37" fillId="2" borderId="0" xfId="1" applyFont="1" applyFill="1" applyBorder="1" applyAlignment="1">
      <alignment horizontal="center" vertical="center"/>
    </xf>
    <xf numFmtId="0" fontId="37" fillId="0" borderId="0" xfId="1" applyFont="1" applyBorder="1" applyAlignment="1">
      <alignment horizontal="center" vertical="center"/>
    </xf>
    <xf numFmtId="0" fontId="37" fillId="0" borderId="0" xfId="1" applyFont="1">
      <alignment vertical="center"/>
    </xf>
    <xf numFmtId="0" fontId="38" fillId="0" borderId="0" xfId="1" applyFont="1" applyFill="1" applyAlignment="1">
      <alignment horizontal="center" vertical="center"/>
    </xf>
    <xf numFmtId="0" fontId="37" fillId="0" borderId="95" xfId="1" applyFont="1" applyBorder="1">
      <alignment vertical="center"/>
    </xf>
    <xf numFmtId="0" fontId="37" fillId="0" borderId="0" xfId="1" applyFont="1" applyBorder="1">
      <alignment vertical="center"/>
    </xf>
    <xf numFmtId="0" fontId="37" fillId="2" borderId="0" xfId="1" applyFont="1" applyFill="1" applyBorder="1">
      <alignment vertical="center"/>
    </xf>
    <xf numFmtId="0" fontId="37" fillId="2" borderId="99" xfId="1" applyFont="1" applyFill="1" applyBorder="1">
      <alignment vertical="center"/>
    </xf>
    <xf numFmtId="0" fontId="35" fillId="2" borderId="0" xfId="1" applyFont="1" applyFill="1" applyBorder="1" applyAlignment="1">
      <alignment horizontal="center" vertical="top"/>
    </xf>
    <xf numFmtId="0" fontId="37" fillId="0" borderId="100" xfId="1" applyFont="1" applyBorder="1">
      <alignment vertical="center"/>
    </xf>
    <xf numFmtId="0" fontId="37" fillId="0" borderId="99" xfId="1" applyFont="1" applyBorder="1">
      <alignment vertical="center"/>
    </xf>
    <xf numFmtId="0" fontId="38" fillId="0" borderId="0" xfId="1" applyFont="1" applyFill="1" applyAlignment="1">
      <alignment horizontal="center" vertical="center" textRotation="255"/>
    </xf>
    <xf numFmtId="0" fontId="37" fillId="0" borderId="90" xfId="1" applyFont="1" applyBorder="1">
      <alignment vertical="center"/>
    </xf>
    <xf numFmtId="0" fontId="37" fillId="0" borderId="116" xfId="1" applyFont="1" applyBorder="1">
      <alignment vertical="center"/>
    </xf>
    <xf numFmtId="0" fontId="37" fillId="0" borderId="117" xfId="1" applyFont="1" applyBorder="1">
      <alignment vertical="center"/>
    </xf>
    <xf numFmtId="0" fontId="37" fillId="0" borderId="92" xfId="1" applyFont="1" applyBorder="1">
      <alignment vertical="center"/>
    </xf>
    <xf numFmtId="0" fontId="37" fillId="0" borderId="120" xfId="1" applyFont="1" applyBorder="1">
      <alignment vertical="center"/>
    </xf>
    <xf numFmtId="0" fontId="37" fillId="0" borderId="121" xfId="1" applyFont="1" applyBorder="1">
      <alignment vertical="center"/>
    </xf>
    <xf numFmtId="0" fontId="37" fillId="0" borderId="105" xfId="1" applyFont="1" applyBorder="1">
      <alignment vertical="center"/>
    </xf>
    <xf numFmtId="0" fontId="37" fillId="0" borderId="125" xfId="1" applyFont="1" applyBorder="1">
      <alignment vertical="center"/>
    </xf>
    <xf numFmtId="0" fontId="37" fillId="0" borderId="126" xfId="1" applyFont="1" applyBorder="1">
      <alignment vertical="center"/>
    </xf>
    <xf numFmtId="0" fontId="37" fillId="0" borderId="106" xfId="1" applyFont="1" applyBorder="1">
      <alignment vertical="center"/>
    </xf>
    <xf numFmtId="0" fontId="37" fillId="4" borderId="89" xfId="1" applyFont="1" applyFill="1" applyBorder="1" applyAlignment="1">
      <alignment horizontal="center" vertical="center"/>
    </xf>
    <xf numFmtId="0" fontId="37" fillId="4" borderId="90" xfId="1" applyFont="1" applyFill="1" applyBorder="1" applyAlignment="1">
      <alignment horizontal="center" vertical="center"/>
    </xf>
    <xf numFmtId="0" fontId="37" fillId="4" borderId="132" xfId="1" applyFont="1" applyFill="1" applyBorder="1" applyAlignment="1">
      <alignment horizontal="center" vertical="center"/>
    </xf>
    <xf numFmtId="0" fontId="37" fillId="4" borderId="95" xfId="1" applyFont="1" applyFill="1" applyBorder="1" applyAlignment="1">
      <alignment horizontal="center" vertical="center"/>
    </xf>
    <xf numFmtId="0" fontId="37" fillId="4" borderId="133" xfId="1" applyFont="1" applyFill="1" applyBorder="1" applyAlignment="1">
      <alignment horizontal="center" vertical="center"/>
    </xf>
    <xf numFmtId="0" fontId="37" fillId="4" borderId="104" xfId="1" applyFont="1" applyFill="1" applyBorder="1" applyAlignment="1">
      <alignment horizontal="center" vertical="center"/>
    </xf>
    <xf numFmtId="0" fontId="37" fillId="4" borderId="105" xfId="1" applyFont="1" applyFill="1" applyBorder="1" applyAlignment="1">
      <alignment horizontal="center" vertical="center"/>
    </xf>
    <xf numFmtId="0" fontId="37" fillId="4" borderId="134" xfId="1" applyFont="1" applyFill="1" applyBorder="1" applyAlignment="1">
      <alignment horizontal="center" vertical="center"/>
    </xf>
    <xf numFmtId="0" fontId="38" fillId="0" borderId="0" xfId="1" applyFont="1" applyBorder="1">
      <alignment vertical="center"/>
    </xf>
    <xf numFmtId="0" fontId="37" fillId="0" borderId="0" xfId="1" applyFont="1" applyBorder="1" applyAlignment="1">
      <alignment vertical="center"/>
    </xf>
    <xf numFmtId="0" fontId="37" fillId="0" borderId="135" xfId="1" applyFont="1" applyBorder="1">
      <alignment vertical="center"/>
    </xf>
    <xf numFmtId="0" fontId="37" fillId="0" borderId="136" xfId="1" applyFont="1" applyBorder="1">
      <alignment vertical="center"/>
    </xf>
    <xf numFmtId="0" fontId="38" fillId="0" borderId="0" xfId="1" applyFont="1" applyFill="1" applyAlignment="1">
      <alignment vertical="center" textRotation="255"/>
    </xf>
    <xf numFmtId="0" fontId="38" fillId="0" borderId="0" xfId="1" applyFont="1" applyAlignment="1">
      <alignment horizontal="center" vertical="center"/>
    </xf>
    <xf numFmtId="0" fontId="39" fillId="0" borderId="0" xfId="1" applyFont="1" applyBorder="1" applyAlignment="1">
      <alignment horizontal="center" vertical="center"/>
    </xf>
    <xf numFmtId="0" fontId="39" fillId="0" borderId="0" xfId="1" applyFont="1" applyBorder="1">
      <alignment vertical="center"/>
    </xf>
    <xf numFmtId="49" fontId="37" fillId="0" borderId="0" xfId="1" applyNumberFormat="1" applyFont="1" applyBorder="1" applyAlignment="1">
      <alignment horizontal="left" wrapText="1"/>
    </xf>
    <xf numFmtId="0" fontId="39" fillId="0" borderId="105" xfId="1" applyFont="1" applyBorder="1">
      <alignment vertical="center"/>
    </xf>
    <xf numFmtId="0" fontId="39" fillId="0" borderId="100" xfId="1" applyFont="1" applyBorder="1">
      <alignment vertical="center"/>
    </xf>
    <xf numFmtId="0" fontId="39" fillId="0" borderId="95" xfId="1" applyFont="1" applyBorder="1" applyAlignment="1">
      <alignment horizontal="center" vertical="center"/>
    </xf>
    <xf numFmtId="0" fontId="39" fillId="0" borderId="100" xfId="1" applyFont="1" applyBorder="1" applyAlignment="1">
      <alignment horizontal="center" vertical="center"/>
    </xf>
    <xf numFmtId="0" fontId="39" fillId="0" borderId="0" xfId="1" applyFont="1" applyBorder="1" applyAlignment="1">
      <alignment vertical="center"/>
    </xf>
    <xf numFmtId="0" fontId="39" fillId="0" borderId="104" xfId="1" applyFont="1" applyBorder="1" applyAlignment="1">
      <alignment horizontal="center" vertical="center"/>
    </xf>
    <xf numFmtId="0" fontId="39" fillId="0" borderId="105" xfId="1" applyFont="1" applyBorder="1" applyAlignment="1">
      <alignment horizontal="center" vertical="center"/>
    </xf>
    <xf numFmtId="0" fontId="39" fillId="0" borderId="106" xfId="1" applyFont="1" applyBorder="1" applyAlignment="1">
      <alignment horizontal="center" vertical="center"/>
    </xf>
    <xf numFmtId="0" fontId="37" fillId="0" borderId="0" xfId="1" applyFont="1" applyBorder="1" applyAlignment="1"/>
    <xf numFmtId="0" fontId="40" fillId="0" borderId="0" xfId="1" applyFont="1">
      <alignment vertical="center"/>
    </xf>
    <xf numFmtId="0" fontId="40" fillId="0" borderId="144" xfId="1" applyFont="1" applyBorder="1">
      <alignment vertical="center"/>
    </xf>
    <xf numFmtId="0" fontId="40" fillId="0" borderId="91" xfId="1" applyFont="1" applyBorder="1">
      <alignment vertical="center"/>
    </xf>
    <xf numFmtId="0" fontId="40" fillId="0" borderId="145" xfId="1" applyFont="1" applyBorder="1">
      <alignment vertical="center"/>
    </xf>
    <xf numFmtId="0" fontId="40" fillId="0" borderId="99" xfId="1" applyFont="1" applyBorder="1">
      <alignment vertical="center"/>
    </xf>
    <xf numFmtId="0" fontId="41" fillId="0" borderId="0" xfId="0" applyFont="1" applyAlignment="1">
      <alignment horizontal="left" vertical="center"/>
    </xf>
    <xf numFmtId="0" fontId="42" fillId="0" borderId="0" xfId="0" applyFont="1"/>
    <xf numFmtId="0" fontId="0" fillId="0" borderId="151" xfId="0" applyBorder="1"/>
    <xf numFmtId="0" fontId="0" fillId="0" borderId="150" xfId="0" applyBorder="1"/>
    <xf numFmtId="0" fontId="0" fillId="0" borderId="149" xfId="0" applyBorder="1"/>
    <xf numFmtId="0" fontId="0" fillId="0" borderId="0" xfId="0" applyAlignment="1">
      <alignment horizontal="right"/>
    </xf>
    <xf numFmtId="0" fontId="0" fillId="0" borderId="7" xfId="0" applyBorder="1"/>
    <xf numFmtId="0" fontId="0" fillId="0" borderId="0" xfId="0" applyBorder="1"/>
    <xf numFmtId="0" fontId="0" fillId="0" borderId="20" xfId="0" applyBorder="1"/>
    <xf numFmtId="0" fontId="0" fillId="0" borderId="148" xfId="0" applyBorder="1"/>
    <xf numFmtId="0" fontId="0" fillId="0" borderId="147" xfId="0" applyBorder="1"/>
    <xf numFmtId="0" fontId="0" fillId="0" borderId="146" xfId="0" applyBorder="1"/>
    <xf numFmtId="0" fontId="0" fillId="0" borderId="0" xfId="0" applyBorder="1" applyAlignment="1">
      <alignment horizontal="center" vertical="center"/>
    </xf>
    <xf numFmtId="0" fontId="0" fillId="0" borderId="0" xfId="0" applyBorder="1" applyAlignment="1">
      <alignment horizontal="left" vertical="top"/>
    </xf>
    <xf numFmtId="0" fontId="16" fillId="0" borderId="19" xfId="1" applyFont="1" applyBorder="1" applyAlignment="1" applyProtection="1">
      <alignment horizontal="right" vertical="center"/>
      <protection locked="0"/>
    </xf>
    <xf numFmtId="0" fontId="7" fillId="0" borderId="3" xfId="1" applyFont="1" applyBorder="1" applyProtection="1">
      <alignment vertical="center"/>
      <protection locked="0"/>
    </xf>
    <xf numFmtId="0" fontId="12" fillId="0" borderId="0" xfId="1" applyFont="1" applyBorder="1" applyProtection="1">
      <alignment vertical="center"/>
      <protection locked="0"/>
    </xf>
    <xf numFmtId="0" fontId="7" fillId="0" borderId="7" xfId="1" applyFont="1" applyBorder="1" applyProtection="1">
      <alignment vertical="center"/>
      <protection locked="0"/>
    </xf>
    <xf numFmtId="0" fontId="7" fillId="0" borderId="7" xfId="1" applyFont="1" applyBorder="1" applyAlignment="1" applyProtection="1">
      <alignment vertical="center" shrinkToFit="1"/>
      <protection locked="0"/>
    </xf>
    <xf numFmtId="0" fontId="7" fillId="0" borderId="0" xfId="1" applyFont="1" applyBorder="1" applyProtection="1">
      <alignment vertical="center"/>
      <protection locked="0"/>
    </xf>
    <xf numFmtId="0" fontId="7" fillId="0" borderId="7" xfId="1" applyBorder="1" applyProtection="1">
      <alignment vertical="center"/>
      <protection locked="0"/>
    </xf>
    <xf numFmtId="0" fontId="12" fillId="0" borderId="0" xfId="1" applyFont="1" applyBorder="1" applyAlignment="1" applyProtection="1">
      <alignment horizontal="left" vertical="center"/>
      <protection locked="0"/>
    </xf>
    <xf numFmtId="0" fontId="16" fillId="0" borderId="46" xfId="1" applyFont="1" applyBorder="1" applyAlignment="1" applyProtection="1">
      <alignment vertical="center"/>
      <protection locked="0"/>
    </xf>
    <xf numFmtId="0" fontId="11" fillId="0" borderId="26" xfId="1" applyFont="1" applyBorder="1" applyAlignment="1">
      <alignment horizontal="left" vertical="center" wrapText="1"/>
    </xf>
    <xf numFmtId="0" fontId="11" fillId="0" borderId="26" xfId="1" applyFont="1" applyBorder="1" applyAlignment="1">
      <alignment horizontal="left" vertical="center"/>
    </xf>
    <xf numFmtId="0" fontId="11" fillId="0" borderId="27" xfId="1" applyFont="1" applyBorder="1" applyAlignment="1">
      <alignment horizontal="left" vertical="center"/>
    </xf>
    <xf numFmtId="0" fontId="10" fillId="0" borderId="0" xfId="1" applyFont="1" applyAlignment="1">
      <alignment horizontal="left" vertical="center" wrapText="1"/>
    </xf>
    <xf numFmtId="0" fontId="7" fillId="0" borderId="23" xfId="1" applyBorder="1" applyAlignment="1">
      <alignment horizontal="center" vertical="center" wrapText="1"/>
    </xf>
    <xf numFmtId="0" fontId="7" fillId="0" borderId="24" xfId="1" applyBorder="1" applyAlignment="1">
      <alignment horizontal="center" vertical="center" wrapText="1"/>
    </xf>
    <xf numFmtId="0" fontId="7" fillId="0" borderId="25" xfId="1" applyBorder="1" applyAlignment="1">
      <alignment horizontal="center" vertical="center" wrapText="1"/>
    </xf>
    <xf numFmtId="0" fontId="7" fillId="0" borderId="23" xfId="1" applyBorder="1" applyAlignment="1" applyProtection="1">
      <alignment horizontal="center" vertical="center" wrapText="1"/>
      <protection locked="0"/>
    </xf>
    <xf numFmtId="0" fontId="7" fillId="0" borderId="24" xfId="1" applyBorder="1" applyAlignment="1" applyProtection="1">
      <alignment horizontal="center" vertical="center" wrapText="1"/>
      <protection locked="0"/>
    </xf>
    <xf numFmtId="0" fontId="7" fillId="0" borderId="25" xfId="1" applyBorder="1" applyAlignment="1" applyProtection="1">
      <alignment horizontal="center" vertical="center" wrapText="1"/>
      <protection locked="0"/>
    </xf>
    <xf numFmtId="0" fontId="7" fillId="0" borderId="23" xfId="1" applyBorder="1" applyAlignment="1">
      <alignment horizontal="center" vertical="center"/>
    </xf>
    <xf numFmtId="0" fontId="7" fillId="0" borderId="24" xfId="1" applyBorder="1" applyAlignment="1">
      <alignment horizontal="center" vertical="center"/>
    </xf>
    <xf numFmtId="0" fontId="7" fillId="0" borderId="25" xfId="1" applyBorder="1" applyAlignment="1">
      <alignment horizontal="center" vertical="center"/>
    </xf>
    <xf numFmtId="0" fontId="11" fillId="0" borderId="26" xfId="1" applyFont="1" applyBorder="1" applyAlignment="1">
      <alignment vertical="center" wrapText="1"/>
    </xf>
    <xf numFmtId="0" fontId="11" fillId="0" borderId="26" xfId="1" applyFont="1" applyBorder="1" applyAlignment="1">
      <alignment vertical="center"/>
    </xf>
    <xf numFmtId="0" fontId="7" fillId="0" borderId="3" xfId="1" applyFont="1" applyBorder="1" applyAlignment="1">
      <alignment horizontal="left" vertical="center" wrapText="1"/>
    </xf>
    <xf numFmtId="0" fontId="7" fillId="0" borderId="6" xfId="1" applyFont="1" applyBorder="1" applyAlignment="1">
      <alignment horizontal="left" vertical="center" wrapText="1"/>
    </xf>
    <xf numFmtId="0" fontId="7" fillId="0" borderId="4" xfId="1" applyFont="1" applyBorder="1" applyAlignment="1">
      <alignment horizontal="left" vertical="center" wrapText="1"/>
    </xf>
    <xf numFmtId="0" fontId="13" fillId="0" borderId="0" xfId="1" applyFont="1" applyAlignment="1">
      <alignment horizontal="center" vertical="center"/>
    </xf>
    <xf numFmtId="0" fontId="12" fillId="0" borderId="23" xfId="1" applyFont="1" applyBorder="1" applyAlignment="1">
      <alignment horizontal="center" vertical="center"/>
    </xf>
    <xf numFmtId="0" fontId="12" fillId="0" borderId="25" xfId="1" applyFont="1" applyBorder="1" applyAlignment="1">
      <alignment horizontal="center" vertical="center"/>
    </xf>
    <xf numFmtId="0" fontId="12" fillId="0" borderId="3" xfId="1" applyFont="1" applyBorder="1" applyAlignment="1">
      <alignment horizontal="center" vertical="center" wrapText="1"/>
    </xf>
    <xf numFmtId="0" fontId="12" fillId="0" borderId="4" xfId="1" applyFont="1" applyBorder="1" applyAlignment="1">
      <alignment horizontal="center" vertical="center"/>
    </xf>
    <xf numFmtId="0" fontId="12" fillId="0" borderId="7" xfId="1" applyFont="1" applyBorder="1" applyAlignment="1">
      <alignment horizontal="center" vertical="center"/>
    </xf>
    <xf numFmtId="0" fontId="12" fillId="0" borderId="20" xfId="1" applyFont="1" applyBorder="1" applyAlignment="1">
      <alignment horizontal="center" vertical="center"/>
    </xf>
    <xf numFmtId="0" fontId="12" fillId="0" borderId="1" xfId="1" applyFont="1" applyBorder="1" applyAlignment="1">
      <alignment horizontal="center" vertical="center"/>
    </xf>
    <xf numFmtId="0" fontId="12" fillId="0" borderId="5" xfId="1" applyFont="1" applyBorder="1" applyAlignment="1">
      <alignment horizontal="center" vertical="center"/>
    </xf>
    <xf numFmtId="0" fontId="12" fillId="0" borderId="3" xfId="1" applyFont="1" applyBorder="1" applyAlignment="1" applyProtection="1">
      <alignment horizontal="left" vertical="center"/>
      <protection locked="0"/>
    </xf>
    <xf numFmtId="0" fontId="12" fillId="0" borderId="6" xfId="1" applyFont="1" applyBorder="1" applyAlignment="1" applyProtection="1">
      <alignment horizontal="left" vertical="center"/>
      <protection locked="0"/>
    </xf>
    <xf numFmtId="0" fontId="12" fillId="0" borderId="8" xfId="1" applyFont="1" applyBorder="1" applyAlignment="1" applyProtection="1">
      <alignment horizontal="left" vertical="center"/>
      <protection locked="0"/>
    </xf>
    <xf numFmtId="0" fontId="12" fillId="0" borderId="9" xfId="1" applyFont="1" applyBorder="1" applyAlignment="1" applyProtection="1">
      <alignment horizontal="left" vertical="center"/>
      <protection locked="0"/>
    </xf>
    <xf numFmtId="0" fontId="12" fillId="0" borderId="4" xfId="1" applyFont="1" applyBorder="1" applyAlignment="1">
      <alignment horizontal="right" vertical="center"/>
    </xf>
    <xf numFmtId="0" fontId="12" fillId="0" borderId="20" xfId="1" applyFont="1" applyBorder="1" applyAlignment="1">
      <alignment horizontal="right" vertical="center"/>
    </xf>
    <xf numFmtId="0" fontId="12" fillId="0" borderId="17" xfId="1" applyFont="1" applyBorder="1" applyAlignment="1">
      <alignment horizontal="center" vertical="center" wrapText="1"/>
    </xf>
    <xf numFmtId="0" fontId="12" fillId="0" borderId="19" xfId="1" applyFont="1" applyBorder="1" applyAlignment="1">
      <alignment horizontal="center" vertical="center"/>
    </xf>
    <xf numFmtId="0" fontId="12" fillId="0" borderId="7" xfId="1" applyFont="1" applyBorder="1" applyAlignment="1">
      <alignment horizontal="center" vertical="center" wrapText="1"/>
    </xf>
    <xf numFmtId="0" fontId="12" fillId="0" borderId="17" xfId="1" applyFont="1" applyBorder="1" applyAlignment="1" applyProtection="1">
      <alignment horizontal="center" vertical="center" wrapText="1"/>
      <protection locked="0"/>
    </xf>
    <xf numFmtId="0" fontId="12" fillId="0" borderId="18" xfId="1" applyFont="1" applyBorder="1" applyAlignment="1" applyProtection="1">
      <alignment horizontal="center" vertical="center" wrapText="1"/>
      <protection locked="0"/>
    </xf>
    <xf numFmtId="0" fontId="12" fillId="0" borderId="7"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0" fontId="12" fillId="0" borderId="19" xfId="1" applyFont="1" applyBorder="1" applyAlignment="1">
      <alignment horizontal="right" vertical="center" wrapText="1"/>
    </xf>
    <xf numFmtId="0" fontId="12" fillId="0" borderId="20" xfId="1" applyFont="1" applyBorder="1" applyAlignment="1">
      <alignment horizontal="right" vertical="center" wrapText="1"/>
    </xf>
    <xf numFmtId="0" fontId="12" fillId="0" borderId="3" xfId="1" applyFont="1" applyBorder="1" applyAlignment="1">
      <alignment horizontal="center" vertical="center"/>
    </xf>
    <xf numFmtId="0" fontId="12" fillId="0" borderId="3" xfId="1" applyFont="1" applyBorder="1" applyAlignment="1" applyProtection="1">
      <alignment vertical="center"/>
      <protection locked="0"/>
    </xf>
    <xf numFmtId="0" fontId="12" fillId="0" borderId="6" xfId="1" applyFont="1" applyBorder="1" applyAlignment="1" applyProtection="1">
      <alignment vertical="center"/>
      <protection locked="0"/>
    </xf>
    <xf numFmtId="0" fontId="7" fillId="0" borderId="6" xfId="1" applyFont="1" applyBorder="1" applyAlignment="1" applyProtection="1">
      <alignment vertical="center"/>
      <protection locked="0"/>
    </xf>
    <xf numFmtId="0" fontId="7" fillId="0" borderId="4" xfId="1" applyFont="1" applyBorder="1" applyAlignment="1" applyProtection="1">
      <alignment vertical="center"/>
      <protection locked="0"/>
    </xf>
    <xf numFmtId="0" fontId="7" fillId="0" borderId="1" xfId="1" applyBorder="1" applyAlignment="1" applyProtection="1">
      <alignment vertical="center"/>
      <protection locked="0"/>
    </xf>
    <xf numFmtId="0" fontId="7" fillId="0" borderId="2" xfId="1" applyBorder="1" applyAlignment="1" applyProtection="1">
      <alignment vertical="center"/>
      <protection locked="0"/>
    </xf>
    <xf numFmtId="0" fontId="7" fillId="0" borderId="5" xfId="1" applyBorder="1" applyAlignment="1" applyProtection="1">
      <alignment vertical="center"/>
      <protection locked="0"/>
    </xf>
    <xf numFmtId="0" fontId="12" fillId="0" borderId="1" xfId="1" applyFont="1" applyBorder="1" applyAlignment="1">
      <alignment horizontal="center" vertical="top" wrapText="1"/>
    </xf>
    <xf numFmtId="0" fontId="12" fillId="0" borderId="5" xfId="1" applyFont="1" applyBorder="1" applyAlignment="1">
      <alignment horizontal="center" vertical="top" wrapText="1"/>
    </xf>
    <xf numFmtId="0" fontId="12" fillId="0" borderId="4"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5" xfId="1" applyFont="1" applyBorder="1" applyAlignment="1">
      <alignment horizontal="center" vertical="center" wrapText="1"/>
    </xf>
    <xf numFmtId="0" fontId="17" fillId="0" borderId="2" xfId="1" applyFont="1" applyBorder="1" applyAlignment="1" applyProtection="1">
      <alignment vertical="center" wrapText="1"/>
      <protection locked="0"/>
    </xf>
    <xf numFmtId="0" fontId="7" fillId="0" borderId="5" xfId="1" applyFont="1" applyBorder="1" applyAlignment="1" applyProtection="1">
      <alignment vertical="center" wrapText="1"/>
      <protection locked="0"/>
    </xf>
    <xf numFmtId="0" fontId="12" fillId="0" borderId="20" xfId="1" applyFont="1" applyBorder="1" applyAlignment="1">
      <alignment horizontal="center" vertical="center" wrapText="1"/>
    </xf>
    <xf numFmtId="0" fontId="12" fillId="0" borderId="18" xfId="1" applyFont="1" applyBorder="1" applyAlignment="1">
      <alignment horizontal="center" vertical="center"/>
    </xf>
    <xf numFmtId="0" fontId="12" fillId="0" borderId="29" xfId="1" applyFont="1" applyBorder="1" applyAlignment="1">
      <alignment horizontal="center" vertical="center"/>
    </xf>
    <xf numFmtId="0" fontId="12" fillId="0" borderId="3" xfId="1" applyFont="1" applyBorder="1" applyAlignment="1" applyProtection="1">
      <alignment horizontal="left" vertical="top" wrapText="1"/>
      <protection locked="0"/>
    </xf>
    <xf numFmtId="0" fontId="12" fillId="0" borderId="6" xfId="1" applyFont="1" applyBorder="1" applyAlignment="1" applyProtection="1">
      <alignment horizontal="left" vertical="top" wrapText="1"/>
      <protection locked="0"/>
    </xf>
    <xf numFmtId="0" fontId="12" fillId="0" borderId="4" xfId="1" applyFont="1" applyBorder="1" applyAlignment="1" applyProtection="1">
      <alignment horizontal="left" vertical="top" wrapText="1"/>
      <protection locked="0"/>
    </xf>
    <xf numFmtId="0" fontId="12" fillId="0" borderId="8"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83" xfId="1" applyFont="1" applyBorder="1" applyAlignment="1" applyProtection="1">
      <alignment horizontal="left" vertical="center"/>
      <protection locked="0"/>
    </xf>
    <xf numFmtId="0" fontId="12" fillId="0" borderId="84" xfId="1" applyFont="1" applyBorder="1" applyAlignment="1" applyProtection="1">
      <alignment horizontal="left" vertical="center"/>
      <protection locked="0"/>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2" fillId="0" borderId="6" xfId="1" applyFont="1" applyBorder="1" applyAlignment="1" applyProtection="1">
      <alignment vertical="center" wrapText="1"/>
      <protection locked="0"/>
    </xf>
    <xf numFmtId="0" fontId="7" fillId="0" borderId="2" xfId="1" applyFont="1" applyBorder="1" applyAlignment="1" applyProtection="1">
      <alignment vertical="center"/>
      <protection locked="0"/>
    </xf>
    <xf numFmtId="0" fontId="7" fillId="0" borderId="5" xfId="1" applyFont="1" applyBorder="1" applyAlignment="1" applyProtection="1">
      <alignment vertical="center"/>
      <protection locked="0"/>
    </xf>
    <xf numFmtId="0" fontId="12" fillId="0" borderId="83" xfId="1" applyFont="1" applyBorder="1" applyAlignment="1" applyProtection="1">
      <alignment vertical="center"/>
      <protection locked="0"/>
    </xf>
    <xf numFmtId="0" fontId="12" fillId="0" borderId="77" xfId="1" applyFont="1" applyBorder="1" applyAlignment="1" applyProtection="1">
      <alignment vertical="center"/>
      <protection locked="0"/>
    </xf>
    <xf numFmtId="0" fontId="12" fillId="0" borderId="78" xfId="1" applyFont="1" applyBorder="1" applyAlignment="1" applyProtection="1">
      <alignment vertical="center"/>
      <protection locked="0"/>
    </xf>
    <xf numFmtId="0" fontId="12" fillId="0" borderId="85" xfId="1" applyFont="1" applyBorder="1" applyAlignment="1" applyProtection="1">
      <alignment vertical="center"/>
      <protection locked="0"/>
    </xf>
    <xf numFmtId="0" fontId="12" fillId="0" borderId="32" xfId="1" applyFont="1" applyBorder="1" applyAlignment="1" applyProtection="1">
      <alignment vertical="center"/>
      <protection locked="0"/>
    </xf>
    <xf numFmtId="0" fontId="12" fillId="0" borderId="33" xfId="1" applyFont="1" applyBorder="1" applyAlignment="1" applyProtection="1">
      <alignment vertical="center"/>
      <protection locked="0"/>
    </xf>
    <xf numFmtId="0" fontId="12" fillId="0" borderId="3" xfId="1" applyFont="1" applyBorder="1" applyAlignment="1" applyProtection="1">
      <alignment horizontal="center" vertical="center"/>
      <protection locked="0"/>
    </xf>
    <xf numFmtId="0" fontId="12" fillId="0" borderId="6" xfId="1" applyFont="1" applyBorder="1" applyAlignment="1" applyProtection="1">
      <alignment horizontal="center" vertical="center"/>
      <protection locked="0"/>
    </xf>
    <xf numFmtId="0" fontId="12" fillId="0" borderId="6" xfId="1" applyFont="1" applyBorder="1" applyAlignment="1">
      <alignment horizontal="center" vertical="center"/>
    </xf>
    <xf numFmtId="0" fontId="18" fillId="0" borderId="23" xfId="1" applyFont="1" applyBorder="1" applyAlignment="1">
      <alignment horizontal="center" vertical="center" wrapText="1"/>
    </xf>
    <xf numFmtId="0" fontId="18" fillId="0" borderId="25" xfId="1" applyFont="1" applyBorder="1" applyAlignment="1">
      <alignment horizontal="center" vertical="center" wrapText="1"/>
    </xf>
    <xf numFmtId="0" fontId="12" fillId="0" borderId="23" xfId="1" applyFont="1" applyBorder="1" applyAlignment="1" applyProtection="1">
      <alignment horizontal="center" vertical="center" wrapText="1"/>
      <protection locked="0"/>
    </xf>
    <xf numFmtId="0" fontId="12" fillId="0" borderId="24" xfId="1" applyFont="1" applyBorder="1" applyAlignment="1" applyProtection="1">
      <alignment horizontal="center" vertical="center" wrapText="1"/>
      <protection locked="0"/>
    </xf>
    <xf numFmtId="0" fontId="12" fillId="0" borderId="25" xfId="1" applyFont="1" applyBorder="1" applyAlignment="1" applyProtection="1">
      <alignment horizontal="center" vertical="center" wrapText="1"/>
      <protection locked="0"/>
    </xf>
    <xf numFmtId="0" fontId="5" fillId="0" borderId="23" xfId="1" applyFont="1" applyBorder="1" applyAlignment="1">
      <alignment horizontal="left" vertical="center" wrapText="1"/>
    </xf>
    <xf numFmtId="0" fontId="5" fillId="0" borderId="25" xfId="1" applyFont="1" applyBorder="1" applyAlignment="1">
      <alignment horizontal="left" vertical="center" wrapText="1"/>
    </xf>
    <xf numFmtId="0" fontId="12" fillId="0" borderId="1" xfId="1" applyFont="1" applyBorder="1" applyAlignment="1" applyProtection="1">
      <alignment horizontal="center" vertical="center"/>
      <protection locked="0"/>
    </xf>
    <xf numFmtId="0" fontId="12" fillId="0" borderId="2" xfId="1" applyFont="1" applyBorder="1" applyAlignment="1" applyProtection="1">
      <alignment horizontal="center" vertical="center"/>
      <protection locked="0"/>
    </xf>
    <xf numFmtId="0" fontId="12" fillId="0" borderId="2" xfId="1" applyFont="1" applyBorder="1" applyAlignment="1" applyProtection="1">
      <alignment horizontal="right" vertical="center"/>
      <protection locked="0"/>
    </xf>
    <xf numFmtId="0" fontId="12" fillId="0" borderId="24" xfId="1" applyFont="1" applyBorder="1" applyAlignment="1" applyProtection="1">
      <alignment horizontal="center" wrapText="1"/>
      <protection locked="0"/>
    </xf>
    <xf numFmtId="0" fontId="12" fillId="0" borderId="34" xfId="1" applyFont="1" applyBorder="1" applyAlignment="1" applyProtection="1">
      <alignment horizontal="center" wrapText="1"/>
      <protection locked="0"/>
    </xf>
    <xf numFmtId="0" fontId="12" fillId="0" borderId="24" xfId="1" applyFont="1" applyBorder="1" applyAlignment="1" applyProtection="1">
      <alignment wrapText="1"/>
      <protection locked="0"/>
    </xf>
    <xf numFmtId="0" fontId="12" fillId="0" borderId="25" xfId="1" applyFont="1" applyBorder="1" applyAlignment="1" applyProtection="1">
      <alignment wrapText="1"/>
      <protection locked="0"/>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5"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37" xfId="1" applyFont="1" applyBorder="1" applyAlignment="1">
      <alignment horizontal="center" vertical="center" wrapText="1"/>
    </xf>
    <xf numFmtId="0" fontId="16" fillId="0" borderId="6" xfId="1" applyFont="1" applyBorder="1" applyAlignment="1">
      <alignment horizontal="left" vertical="center" wrapText="1"/>
    </xf>
    <xf numFmtId="0" fontId="16" fillId="0" borderId="4" xfId="1" applyFont="1" applyBorder="1" applyAlignment="1">
      <alignment horizontal="left" vertical="center" wrapText="1"/>
    </xf>
    <xf numFmtId="0" fontId="16" fillId="0" borderId="2" xfId="1" applyFont="1" applyBorder="1" applyAlignment="1">
      <alignment horizontal="left" vertical="center" wrapText="1"/>
    </xf>
    <xf numFmtId="0" fontId="16" fillId="0" borderId="5" xfId="1" applyFont="1" applyBorder="1" applyAlignment="1">
      <alignment horizontal="left" vertical="center" wrapText="1"/>
    </xf>
    <xf numFmtId="0" fontId="12" fillId="0" borderId="38" xfId="1" applyFont="1" applyBorder="1" applyAlignment="1">
      <alignment horizontal="center" vertical="center"/>
    </xf>
    <xf numFmtId="0" fontId="12" fillId="0" borderId="39" xfId="1" applyFont="1" applyBorder="1" applyAlignment="1" applyProtection="1">
      <alignment horizontal="center" vertical="center"/>
      <protection locked="0"/>
    </xf>
    <xf numFmtId="0" fontId="12" fillId="0" borderId="40" xfId="1" applyFont="1" applyBorder="1" applyAlignment="1" applyProtection="1">
      <alignment horizontal="center" vertical="center"/>
      <protection locked="0"/>
    </xf>
    <xf numFmtId="0" fontId="12" fillId="0" borderId="41" xfId="1" applyFont="1" applyBorder="1" applyAlignment="1" applyProtection="1">
      <alignment horizontal="center" vertical="center"/>
      <protection locked="0"/>
    </xf>
    <xf numFmtId="0" fontId="12" fillId="0" borderId="1" xfId="1" applyFont="1" applyBorder="1" applyAlignment="1" applyProtection="1">
      <alignment horizontal="center" vertical="center" wrapText="1"/>
      <protection locked="0"/>
    </xf>
    <xf numFmtId="0" fontId="12" fillId="0" borderId="2" xfId="1" applyFont="1" applyBorder="1" applyAlignment="1" applyProtection="1">
      <alignment horizontal="center" vertical="center" wrapText="1"/>
      <protection locked="0"/>
    </xf>
    <xf numFmtId="0" fontId="16" fillId="0" borderId="23" xfId="1" applyFont="1" applyBorder="1" applyAlignment="1">
      <alignment horizontal="left" vertical="center" wrapText="1"/>
    </xf>
    <xf numFmtId="0" fontId="16" fillId="0" borderId="24" xfId="1" applyFont="1" applyBorder="1" applyAlignment="1">
      <alignment horizontal="left" vertical="center" wrapText="1"/>
    </xf>
    <xf numFmtId="0" fontId="16" fillId="0" borderId="25" xfId="1" applyFont="1" applyBorder="1" applyAlignment="1">
      <alignment horizontal="left" vertical="center" wrapText="1"/>
    </xf>
    <xf numFmtId="0" fontId="12" fillId="0" borderId="3" xfId="1" applyFont="1" applyBorder="1" applyAlignment="1">
      <alignment horizontal="left" vertical="top" wrapText="1"/>
    </xf>
    <xf numFmtId="0" fontId="12" fillId="0" borderId="4" xfId="1" applyFont="1" applyBorder="1" applyAlignment="1">
      <alignment horizontal="left" vertical="top" wrapText="1"/>
    </xf>
    <xf numFmtId="0" fontId="12" fillId="0" borderId="42" xfId="1" applyFont="1" applyBorder="1" applyAlignment="1">
      <alignment horizontal="center" vertical="center" wrapText="1"/>
    </xf>
    <xf numFmtId="0" fontId="12" fillId="0" borderId="43" xfId="1" applyFont="1" applyBorder="1" applyAlignment="1">
      <alignment horizontal="center" vertical="center" wrapText="1"/>
    </xf>
    <xf numFmtId="0" fontId="12" fillId="0" borderId="44" xfId="1" applyFont="1" applyBorder="1" applyAlignment="1">
      <alignment horizontal="center" vertical="center" wrapText="1"/>
    </xf>
    <xf numFmtId="0" fontId="16" fillId="0" borderId="9" xfId="1" applyFont="1" applyBorder="1" applyAlignment="1">
      <alignment horizontal="left" vertical="center" wrapText="1"/>
    </xf>
    <xf numFmtId="0" fontId="16" fillId="0" borderId="10" xfId="1" applyFont="1" applyBorder="1" applyAlignment="1">
      <alignment horizontal="left" vertical="center" wrapText="1"/>
    </xf>
    <xf numFmtId="0" fontId="12" fillId="0" borderId="8"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8" xfId="1" applyFont="1" applyBorder="1" applyAlignment="1" applyProtection="1">
      <alignment horizontal="center" vertical="center" wrapText="1"/>
      <protection locked="0"/>
    </xf>
    <xf numFmtId="0" fontId="12" fillId="0" borderId="9" xfId="1" applyFont="1" applyBorder="1" applyAlignment="1" applyProtection="1">
      <alignment horizontal="center" vertical="center" wrapText="1"/>
      <protection locked="0"/>
    </xf>
    <xf numFmtId="0" fontId="12" fillId="0" borderId="10" xfId="1" applyFont="1" applyBorder="1" applyAlignment="1" applyProtection="1">
      <alignment horizontal="center" vertical="center" wrapText="1"/>
      <protection locked="0"/>
    </xf>
    <xf numFmtId="0" fontId="12" fillId="0" borderId="0" xfId="1" applyFont="1" applyBorder="1" applyAlignment="1">
      <alignment horizontal="left" vertical="center" wrapText="1"/>
    </xf>
    <xf numFmtId="0" fontId="22" fillId="0" borderId="7" xfId="1" applyFont="1" applyBorder="1" applyAlignment="1">
      <alignment wrapText="1"/>
    </xf>
    <xf numFmtId="0" fontId="7" fillId="0" borderId="0" xfId="1" applyBorder="1" applyAlignment="1"/>
    <xf numFmtId="0" fontId="7" fillId="0" borderId="20" xfId="1" applyBorder="1" applyAlignment="1"/>
    <xf numFmtId="0" fontId="12" fillId="0" borderId="7" xfId="1" applyFont="1" applyBorder="1" applyAlignment="1">
      <alignment horizontal="center" vertical="top" wrapText="1"/>
    </xf>
    <xf numFmtId="0" fontId="12" fillId="0" borderId="20" xfId="1" applyFont="1" applyBorder="1" applyAlignment="1">
      <alignment horizontal="center" vertical="top" wrapText="1"/>
    </xf>
    <xf numFmtId="0" fontId="21" fillId="0" borderId="17" xfId="1" applyFont="1" applyBorder="1" applyAlignment="1" applyProtection="1">
      <protection locked="0"/>
    </xf>
    <xf numFmtId="0" fontId="21" fillId="0" borderId="18" xfId="1" applyFont="1" applyBorder="1" applyAlignment="1" applyProtection="1">
      <protection locked="0"/>
    </xf>
    <xf numFmtId="0" fontId="21" fillId="0" borderId="19" xfId="1" applyFont="1" applyBorder="1" applyAlignment="1" applyProtection="1">
      <protection locked="0"/>
    </xf>
    <xf numFmtId="0" fontId="21" fillId="0" borderId="3" xfId="1" applyFont="1" applyBorder="1" applyAlignment="1" applyProtection="1">
      <protection locked="0"/>
    </xf>
    <xf numFmtId="0" fontId="21" fillId="0" borderId="6" xfId="1" applyFont="1" applyBorder="1" applyAlignment="1" applyProtection="1">
      <protection locked="0"/>
    </xf>
    <xf numFmtId="0" fontId="16" fillId="0" borderId="45" xfId="1" applyFont="1" applyBorder="1" applyAlignment="1">
      <alignment horizontal="center" vertical="center" textRotation="255" wrapText="1"/>
    </xf>
    <xf numFmtId="0" fontId="16" fillId="0" borderId="26" xfId="1" applyFont="1" applyBorder="1" applyAlignment="1">
      <alignment horizontal="center" vertical="center" textRotation="255" wrapText="1"/>
    </xf>
    <xf numFmtId="0" fontId="16" fillId="0" borderId="27" xfId="1" applyFont="1" applyBorder="1" applyAlignment="1">
      <alignment horizontal="center" vertical="center" textRotation="255" wrapText="1"/>
    </xf>
    <xf numFmtId="0" fontId="16" fillId="0" borderId="45" xfId="1" applyFont="1" applyBorder="1" applyAlignment="1" applyProtection="1">
      <alignment horizontal="center" vertical="center" wrapText="1"/>
      <protection locked="0"/>
    </xf>
    <xf numFmtId="0" fontId="16" fillId="0" borderId="27" xfId="1" applyFont="1" applyBorder="1" applyAlignment="1" applyProtection="1">
      <alignment horizontal="center" vertical="center" wrapText="1"/>
      <protection locked="0"/>
    </xf>
    <xf numFmtId="0" fontId="16" fillId="0" borderId="45" xfId="1" applyFont="1" applyBorder="1" applyAlignment="1">
      <alignment horizontal="center" vertical="center" textRotation="255"/>
    </xf>
    <xf numFmtId="0" fontId="16" fillId="0" borderId="26" xfId="1" applyFont="1" applyBorder="1" applyAlignment="1">
      <alignment horizontal="center" vertical="center" textRotation="255"/>
    </xf>
    <xf numFmtId="0" fontId="16" fillId="0" borderId="27" xfId="1" applyFont="1" applyBorder="1" applyAlignment="1">
      <alignment horizontal="center" vertical="center" textRotation="255"/>
    </xf>
    <xf numFmtId="0" fontId="16" fillId="0" borderId="45" xfId="1" applyFont="1" applyBorder="1" applyAlignment="1" applyProtection="1">
      <alignment horizontal="right" vertical="center"/>
      <protection locked="0"/>
    </xf>
    <xf numFmtId="0" fontId="16" fillId="0" borderId="27" xfId="1" applyFont="1" applyBorder="1" applyAlignment="1" applyProtection="1">
      <alignment horizontal="right" vertical="center"/>
      <protection locked="0"/>
    </xf>
    <xf numFmtId="0" fontId="21" fillId="0" borderId="151" xfId="1" applyFont="1" applyBorder="1" applyAlignment="1" applyProtection="1">
      <alignment horizontal="left" vertical="top"/>
      <protection locked="0"/>
    </xf>
    <xf numFmtId="0" fontId="16" fillId="0" borderId="150" xfId="1" applyFont="1" applyBorder="1" applyAlignment="1" applyProtection="1">
      <alignment horizontal="left" vertical="top"/>
      <protection locked="0"/>
    </xf>
    <xf numFmtId="0" fontId="16" fillId="0" borderId="149" xfId="1" applyFont="1" applyBorder="1" applyAlignment="1" applyProtection="1">
      <alignment horizontal="left" vertical="top"/>
      <protection locked="0"/>
    </xf>
    <xf numFmtId="0" fontId="16" fillId="0" borderId="148" xfId="1" applyFont="1" applyBorder="1" applyAlignment="1" applyProtection="1">
      <alignment horizontal="left" vertical="top"/>
      <protection locked="0"/>
    </xf>
    <xf numFmtId="0" fontId="16" fillId="0" borderId="147" xfId="1" applyFont="1" applyBorder="1" applyAlignment="1" applyProtection="1">
      <alignment horizontal="left" vertical="top"/>
      <protection locked="0"/>
    </xf>
    <xf numFmtId="0" fontId="16" fillId="0" borderId="146" xfId="1" applyFont="1" applyBorder="1" applyAlignment="1" applyProtection="1">
      <alignment horizontal="left" vertical="top"/>
      <protection locked="0"/>
    </xf>
    <xf numFmtId="0" fontId="21" fillId="0" borderId="46" xfId="1" applyFont="1" applyBorder="1" applyAlignment="1">
      <alignment horizontal="center" vertical="center"/>
    </xf>
    <xf numFmtId="0" fontId="21" fillId="0" borderId="0" xfId="1" applyFont="1" applyBorder="1" applyAlignment="1">
      <alignment horizontal="center" vertical="center"/>
    </xf>
    <xf numFmtId="0" fontId="21" fillId="0" borderId="47" xfId="1" applyFont="1" applyBorder="1" applyAlignment="1">
      <alignment horizontal="center" vertical="center"/>
    </xf>
    <xf numFmtId="0" fontId="12" fillId="0" borderId="23" xfId="1" applyFont="1" applyBorder="1" applyAlignment="1">
      <alignment horizontal="left" vertical="center"/>
    </xf>
    <xf numFmtId="0" fontId="12" fillId="0" borderId="24" xfId="1" applyFont="1" applyBorder="1" applyAlignment="1">
      <alignment horizontal="left" vertical="center"/>
    </xf>
    <xf numFmtId="0" fontId="12" fillId="0" borderId="25" xfId="1" applyFont="1" applyBorder="1" applyAlignment="1">
      <alignment horizontal="left" vertical="center"/>
    </xf>
    <xf numFmtId="0" fontId="16" fillId="0" borderId="27" xfId="1" applyFont="1" applyBorder="1" applyAlignment="1" applyProtection="1">
      <alignment horizontal="center" vertical="center"/>
      <protection locked="0"/>
    </xf>
    <xf numFmtId="0" fontId="22" fillId="0" borderId="0" xfId="1" applyFont="1" applyAlignment="1">
      <alignment horizontal="distributed" vertical="center" shrinkToFit="1"/>
    </xf>
    <xf numFmtId="0" fontId="23" fillId="0" borderId="0" xfId="1" applyFont="1" applyAlignment="1">
      <alignment horizontal="center" vertical="center"/>
    </xf>
    <xf numFmtId="0" fontId="25" fillId="0" borderId="0" xfId="1" applyFont="1" applyAlignment="1">
      <alignment horizontal="center" vertical="center"/>
    </xf>
    <xf numFmtId="0" fontId="12" fillId="0" borderId="35" xfId="1" applyFont="1" applyBorder="1" applyAlignment="1">
      <alignment horizontal="left" vertical="center"/>
    </xf>
    <xf numFmtId="0" fontId="12" fillId="0" borderId="36" xfId="1" applyFont="1" applyBorder="1" applyAlignment="1">
      <alignment horizontal="left" vertical="center"/>
    </xf>
    <xf numFmtId="0" fontId="12" fillId="0" borderId="37" xfId="1" applyFont="1" applyBorder="1" applyAlignment="1">
      <alignment horizontal="left" vertical="center"/>
    </xf>
    <xf numFmtId="0" fontId="16" fillId="0" borderId="52" xfId="1" applyFont="1" applyBorder="1" applyAlignment="1">
      <alignment horizontal="center" vertical="center"/>
    </xf>
    <xf numFmtId="0" fontId="16" fillId="0" borderId="56" xfId="1" applyFont="1" applyBorder="1" applyAlignment="1">
      <alignment horizontal="center" vertical="center"/>
    </xf>
    <xf numFmtId="0" fontId="12" fillId="0" borderId="53" xfId="1" applyFont="1" applyBorder="1" applyAlignment="1" applyProtection="1">
      <alignment horizontal="center" vertical="center"/>
      <protection locked="0"/>
    </xf>
    <xf numFmtId="0" fontId="12" fillId="0" borderId="54" xfId="1" applyFont="1" applyBorder="1" applyAlignment="1" applyProtection="1">
      <alignment horizontal="center" vertical="center"/>
      <protection locked="0"/>
    </xf>
    <xf numFmtId="0" fontId="12" fillId="0" borderId="55" xfId="1" applyFont="1" applyBorder="1" applyAlignment="1" applyProtection="1">
      <alignment horizontal="center" vertical="center"/>
      <protection locked="0"/>
    </xf>
    <xf numFmtId="0" fontId="12" fillId="0" borderId="57" xfId="1" applyFont="1" applyBorder="1" applyAlignment="1" applyProtection="1">
      <alignment horizontal="center" vertical="center"/>
      <protection locked="0"/>
    </xf>
    <xf numFmtId="0" fontId="12" fillId="0" borderId="38" xfId="1" applyFont="1" applyBorder="1" applyAlignment="1" applyProtection="1">
      <alignment horizontal="center" vertical="center" wrapText="1"/>
      <protection locked="0"/>
    </xf>
    <xf numFmtId="0" fontId="12" fillId="0" borderId="42" xfId="1" applyFont="1" applyBorder="1" applyAlignment="1" applyProtection="1">
      <alignment horizontal="center" vertical="center"/>
      <protection locked="0"/>
    </xf>
    <xf numFmtId="0" fontId="12" fillId="0" borderId="43" xfId="1" applyFont="1" applyBorder="1" applyAlignment="1" applyProtection="1">
      <alignment horizontal="center" vertical="center"/>
      <protection locked="0"/>
    </xf>
    <xf numFmtId="0" fontId="12" fillId="0" borderId="60" xfId="1" applyFont="1" applyBorder="1" applyAlignment="1" applyProtection="1">
      <alignment horizontal="center" vertical="center"/>
      <protection locked="0"/>
    </xf>
    <xf numFmtId="0" fontId="12" fillId="0" borderId="61" xfId="1" applyFont="1" applyBorder="1" applyAlignment="1">
      <alignment horizontal="center" vertical="center"/>
    </xf>
    <xf numFmtId="0" fontId="12" fillId="0" borderId="56" xfId="1" applyFont="1" applyBorder="1" applyAlignment="1">
      <alignment horizontal="center" vertical="center"/>
    </xf>
    <xf numFmtId="0" fontId="12" fillId="0" borderId="23" xfId="1" applyFont="1" applyBorder="1" applyAlignment="1" applyProtection="1">
      <alignment horizontal="center" vertical="center"/>
      <protection locked="0"/>
    </xf>
    <xf numFmtId="0" fontId="12" fillId="0" borderId="24" xfId="1" applyFont="1" applyBorder="1" applyAlignment="1" applyProtection="1">
      <alignment horizontal="center" vertical="center"/>
      <protection locked="0"/>
    </xf>
    <xf numFmtId="0" fontId="12" fillId="0" borderId="38" xfId="1" applyFont="1" applyBorder="1" applyAlignment="1" applyProtection="1">
      <alignment horizontal="center" vertical="center"/>
      <protection locked="0"/>
    </xf>
    <xf numFmtId="0" fontId="12" fillId="0" borderId="35" xfId="1" applyFont="1" applyBorder="1" applyAlignment="1" applyProtection="1">
      <alignment horizontal="center" vertical="center"/>
      <protection locked="0"/>
    </xf>
    <xf numFmtId="0" fontId="12" fillId="0" borderId="36" xfId="1" applyFont="1" applyBorder="1" applyAlignment="1" applyProtection="1">
      <alignment horizontal="center" vertical="center"/>
      <protection locked="0"/>
    </xf>
    <xf numFmtId="0" fontId="12" fillId="0" borderId="63" xfId="1" applyFont="1" applyBorder="1" applyAlignment="1" applyProtection="1">
      <alignment horizontal="center" vertical="center"/>
      <protection locked="0"/>
    </xf>
    <xf numFmtId="0" fontId="12" fillId="0" borderId="65" xfId="1" applyFont="1" applyBorder="1" applyAlignment="1" applyProtection="1">
      <alignment horizontal="center" vertical="center"/>
      <protection locked="0"/>
    </xf>
    <xf numFmtId="0" fontId="7" fillId="0" borderId="66" xfId="1" applyBorder="1" applyAlignment="1" applyProtection="1">
      <alignment horizontal="center" vertical="center"/>
      <protection locked="0"/>
    </xf>
    <xf numFmtId="0" fontId="12" fillId="0" borderId="71" xfId="1" applyFont="1" applyBorder="1" applyAlignment="1">
      <alignment horizontal="center" vertical="center"/>
    </xf>
    <xf numFmtId="0" fontId="12" fillId="0" borderId="72" xfId="1" applyFont="1" applyBorder="1" applyAlignment="1" applyProtection="1">
      <alignment horizontal="center" vertical="center"/>
      <protection locked="0"/>
    </xf>
    <xf numFmtId="0" fontId="12" fillId="0" borderId="73" xfId="1" applyFont="1" applyBorder="1" applyAlignment="1" applyProtection="1">
      <alignment horizontal="center" vertical="center"/>
      <protection locked="0"/>
    </xf>
    <xf numFmtId="0" fontId="12" fillId="0" borderId="66" xfId="1" applyFont="1" applyBorder="1" applyAlignment="1" applyProtection="1">
      <alignment horizontal="center" vertical="center"/>
      <protection locked="0"/>
    </xf>
    <xf numFmtId="0" fontId="3" fillId="0" borderId="0" xfId="0" applyFont="1" applyAlignment="1" applyProtection="1">
      <alignment horizontal="center" vertical="center"/>
    </xf>
    <xf numFmtId="0" fontId="0" fillId="0" borderId="0" xfId="0" applyAlignment="1" applyProtection="1">
      <alignment horizontal="center"/>
    </xf>
    <xf numFmtId="0" fontId="2" fillId="0" borderId="8" xfId="0" applyFont="1" applyBorder="1" applyAlignment="1" applyProtection="1">
      <alignment horizontal="center" vertical="center" wrapText="1" shrinkToFit="1"/>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 fillId="0" borderId="7"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1"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6" xfId="0" applyFont="1" applyBorder="1" applyAlignment="1" applyProtection="1">
      <alignment horizontal="right" vertical="center"/>
    </xf>
    <xf numFmtId="0" fontId="2" fillId="0" borderId="15" xfId="0" applyFont="1" applyBorder="1" applyAlignment="1" applyProtection="1">
      <alignment horizontal="right" vertical="center"/>
    </xf>
    <xf numFmtId="0" fontId="2" fillId="0" borderId="16" xfId="0" applyFont="1" applyBorder="1" applyAlignment="1" applyProtection="1">
      <alignment horizontal="right" vertical="center"/>
    </xf>
    <xf numFmtId="0" fontId="2"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5" fillId="0" borderId="0" xfId="0" applyFont="1" applyAlignment="1" applyProtection="1">
      <alignment horizontal="left"/>
    </xf>
    <xf numFmtId="0" fontId="2" fillId="0" borderId="3" xfId="0" applyFont="1" applyBorder="1" applyAlignment="1" applyProtection="1">
      <alignment horizontal="left"/>
    </xf>
    <xf numFmtId="0" fontId="2" fillId="0" borderId="6" xfId="0" applyFont="1" applyBorder="1" applyAlignment="1" applyProtection="1">
      <alignment horizontal="left"/>
    </xf>
    <xf numFmtId="0" fontId="2" fillId="0" borderId="4" xfId="0" applyFont="1" applyBorder="1" applyAlignment="1" applyProtection="1">
      <alignment horizontal="left"/>
    </xf>
    <xf numFmtId="0" fontId="2" fillId="0" borderId="7" xfId="0" applyFont="1" applyBorder="1" applyAlignment="1" applyProtection="1">
      <alignment horizontal="left"/>
    </xf>
    <xf numFmtId="0" fontId="2" fillId="0" borderId="0" xfId="0" applyFont="1" applyBorder="1" applyAlignment="1" applyProtection="1">
      <alignment horizontal="left"/>
    </xf>
    <xf numFmtId="0" fontId="2" fillId="0" borderId="20" xfId="0" applyFont="1" applyBorder="1" applyAlignment="1" applyProtection="1">
      <alignment horizontal="left"/>
    </xf>
    <xf numFmtId="0" fontId="2" fillId="0" borderId="17" xfId="0" applyFont="1" applyBorder="1" applyAlignment="1" applyProtection="1">
      <alignment horizontal="left"/>
    </xf>
    <xf numFmtId="0" fontId="2" fillId="0" borderId="18" xfId="0" applyFont="1" applyBorder="1" applyAlignment="1" applyProtection="1">
      <alignment horizontal="left"/>
    </xf>
    <xf numFmtId="0" fontId="2" fillId="0" borderId="19" xfId="0" applyFont="1" applyBorder="1" applyAlignment="1" applyProtection="1">
      <alignment horizontal="left"/>
    </xf>
    <xf numFmtId="0" fontId="5" fillId="0" borderId="6" xfId="0" applyFont="1" applyBorder="1" applyAlignment="1" applyProtection="1">
      <alignment horizontal="left" vertical="center"/>
    </xf>
    <xf numFmtId="0" fontId="2" fillId="0" borderId="21" xfId="0" applyFont="1" applyBorder="1" applyAlignment="1" applyProtection="1">
      <alignment horizontal="right" vertical="center"/>
    </xf>
    <xf numFmtId="0" fontId="2" fillId="0" borderId="22" xfId="0" applyFont="1" applyBorder="1" applyAlignment="1" applyProtection="1">
      <alignment horizontal="right" vertical="center"/>
    </xf>
    <xf numFmtId="176" fontId="2" fillId="0" borderId="6" xfId="0" applyNumberFormat="1" applyFont="1" applyBorder="1" applyAlignment="1" applyProtection="1">
      <alignment horizontal="center" vertical="center" shrinkToFit="1"/>
    </xf>
    <xf numFmtId="176" fontId="2" fillId="0" borderId="2" xfId="0" applyNumberFormat="1" applyFont="1" applyBorder="1" applyAlignment="1" applyProtection="1">
      <alignment horizontal="center" vertical="center" shrinkToFit="1"/>
    </xf>
    <xf numFmtId="176" fontId="2" fillId="0" borderId="14" xfId="0" applyNumberFormat="1" applyFont="1" applyBorder="1" applyAlignment="1" applyProtection="1">
      <alignment horizontal="center" vertical="center"/>
    </xf>
    <xf numFmtId="176" fontId="2" fillId="0" borderId="5" xfId="0" applyNumberFormat="1" applyFont="1" applyBorder="1" applyAlignment="1" applyProtection="1">
      <alignment horizontal="center" vertical="center"/>
    </xf>
    <xf numFmtId="176" fontId="2" fillId="0" borderId="13" xfId="0" applyNumberFormat="1" applyFont="1" applyBorder="1" applyAlignment="1" applyProtection="1">
      <alignment horizontal="center" vertical="center" wrapText="1"/>
    </xf>
    <xf numFmtId="176" fontId="2" fillId="0" borderId="4" xfId="0" applyNumberFormat="1" applyFont="1" applyBorder="1" applyAlignment="1" applyProtection="1">
      <alignment horizontal="center" vertical="center" wrapText="1"/>
    </xf>
    <xf numFmtId="0" fontId="21" fillId="0" borderId="0" xfId="1" applyFont="1" applyBorder="1" applyAlignment="1" applyProtection="1">
      <alignment horizontal="center" vertical="center"/>
      <protection locked="0"/>
    </xf>
    <xf numFmtId="0" fontId="30" fillId="0" borderId="0" xfId="1" applyFont="1" applyAlignment="1">
      <alignment horizontal="center" vertical="center"/>
    </xf>
    <xf numFmtId="0" fontId="12" fillId="0" borderId="0" xfId="1" applyFont="1" applyBorder="1" applyAlignment="1" applyProtection="1">
      <alignment vertical="center"/>
      <protection locked="0"/>
    </xf>
    <xf numFmtId="0" fontId="12" fillId="0" borderId="64" xfId="1" applyFont="1" applyBorder="1" applyAlignment="1" applyProtection="1">
      <alignment vertical="center"/>
      <protection locked="0"/>
    </xf>
    <xf numFmtId="0" fontId="21" fillId="0" borderId="0" xfId="1" applyFont="1" applyBorder="1" applyAlignment="1" applyProtection="1">
      <protection locked="0"/>
    </xf>
    <xf numFmtId="0" fontId="21" fillId="0" borderId="64" xfId="1" applyFont="1" applyBorder="1" applyAlignment="1" applyProtection="1">
      <protection locked="0"/>
    </xf>
    <xf numFmtId="0" fontId="12" fillId="0" borderId="0" xfId="1" applyFont="1" applyBorder="1" applyAlignment="1" applyProtection="1">
      <protection locked="0"/>
    </xf>
    <xf numFmtId="0" fontId="12" fillId="0" borderId="64" xfId="1" applyFont="1" applyBorder="1" applyAlignment="1" applyProtection="1">
      <protection locked="0"/>
    </xf>
    <xf numFmtId="0" fontId="12" fillId="0" borderId="0" xfId="1" applyFont="1" applyBorder="1" applyAlignment="1" applyProtection="1">
      <alignment horizontal="center" vertical="center"/>
      <protection locked="0"/>
    </xf>
    <xf numFmtId="0" fontId="12" fillId="0" borderId="64" xfId="1" applyFont="1" applyBorder="1" applyAlignment="1" applyProtection="1">
      <alignment horizontal="center" vertical="center"/>
      <protection locked="0"/>
    </xf>
    <xf numFmtId="0" fontId="21" fillId="0" borderId="0" xfId="1" applyFont="1" applyAlignment="1" applyProtection="1">
      <alignment horizontal="center" vertical="center"/>
      <protection locked="0"/>
    </xf>
    <xf numFmtId="0" fontId="12" fillId="0" borderId="0" xfId="1" applyFont="1" applyBorder="1" applyAlignment="1" applyProtection="1">
      <alignment horizontal="right"/>
      <protection locked="0"/>
    </xf>
    <xf numFmtId="0" fontId="12" fillId="0" borderId="64" xfId="1" applyFont="1" applyBorder="1" applyAlignment="1" applyProtection="1">
      <alignment horizontal="right"/>
      <protection locked="0"/>
    </xf>
    <xf numFmtId="0" fontId="12" fillId="0" borderId="0" xfId="1" applyFont="1" applyBorder="1" applyAlignment="1">
      <alignment horizontal="center" vertical="center"/>
    </xf>
    <xf numFmtId="0" fontId="12" fillId="0" borderId="64" xfId="1" applyFont="1" applyBorder="1" applyAlignment="1">
      <alignment horizontal="center" vertical="center"/>
    </xf>
    <xf numFmtId="0" fontId="37" fillId="0" borderId="104" xfId="1" applyFont="1" applyBorder="1" applyAlignment="1">
      <alignment horizontal="center" vertical="center"/>
    </xf>
    <xf numFmtId="0" fontId="37" fillId="0" borderId="105" xfId="1" applyFont="1" applyBorder="1" applyAlignment="1">
      <alignment horizontal="center" vertical="center"/>
    </xf>
    <xf numFmtId="0" fontId="37" fillId="0" borderId="142" xfId="1" applyFont="1" applyBorder="1" applyAlignment="1">
      <alignment horizontal="center" vertical="center"/>
    </xf>
    <xf numFmtId="0" fontId="37" fillId="0" borderId="143" xfId="1" applyFont="1" applyBorder="1" applyAlignment="1">
      <alignment horizontal="center" vertical="center"/>
    </xf>
    <xf numFmtId="0" fontId="37" fillId="0" borderId="106" xfId="1" applyFont="1" applyBorder="1" applyAlignment="1">
      <alignment horizontal="center" vertical="center"/>
    </xf>
    <xf numFmtId="49" fontId="37" fillId="0" borderId="89" xfId="1" applyNumberFormat="1" applyFont="1" applyBorder="1" applyAlignment="1" applyProtection="1">
      <alignment horizontal="center" vertical="center" wrapText="1"/>
      <protection locked="0"/>
    </xf>
    <xf numFmtId="49" fontId="37" fillId="0" borderId="90" xfId="1" applyNumberFormat="1" applyFont="1" applyBorder="1" applyAlignment="1" applyProtection="1">
      <alignment horizontal="center" vertical="center" wrapText="1"/>
      <protection locked="0"/>
    </xf>
    <xf numFmtId="49" fontId="37" fillId="0" borderId="132" xfId="1" applyNumberFormat="1" applyFont="1" applyBorder="1" applyAlignment="1" applyProtection="1">
      <alignment horizontal="center" vertical="center" wrapText="1"/>
      <protection locked="0"/>
    </xf>
    <xf numFmtId="49" fontId="37" fillId="0" borderId="104" xfId="1" applyNumberFormat="1" applyFont="1" applyBorder="1" applyAlignment="1" applyProtection="1">
      <alignment horizontal="center" vertical="center" wrapText="1"/>
      <protection locked="0"/>
    </xf>
    <xf numFmtId="49" fontId="37" fillId="0" borderId="105" xfId="1" applyNumberFormat="1" applyFont="1" applyBorder="1" applyAlignment="1" applyProtection="1">
      <alignment horizontal="center" vertical="center" wrapText="1"/>
      <protection locked="0"/>
    </xf>
    <xf numFmtId="49" fontId="37" fillId="0" borderId="134" xfId="1" applyNumberFormat="1" applyFont="1" applyBorder="1" applyAlignment="1" applyProtection="1">
      <alignment horizontal="center" vertical="center" wrapText="1"/>
      <protection locked="0"/>
    </xf>
    <xf numFmtId="0" fontId="37" fillId="0" borderId="96" xfId="1" applyFont="1" applyBorder="1" applyAlignment="1" applyProtection="1">
      <alignment horizontal="center" vertical="center"/>
      <protection locked="0"/>
    </xf>
    <xf numFmtId="0" fontId="37" fillId="0" borderId="97" xfId="1" applyFont="1" applyBorder="1" applyAlignment="1" applyProtection="1">
      <alignment horizontal="center" vertical="center"/>
      <protection locked="0"/>
    </xf>
    <xf numFmtId="0" fontId="37" fillId="0" borderId="131" xfId="1" applyFont="1" applyBorder="1" applyAlignment="1" applyProtection="1">
      <alignment horizontal="center" vertical="center"/>
      <protection locked="0"/>
    </xf>
    <xf numFmtId="0" fontId="37" fillId="4" borderId="89" xfId="1" applyFont="1" applyFill="1" applyBorder="1" applyAlignment="1" applyProtection="1">
      <alignment horizontal="center" vertical="center"/>
      <protection locked="0"/>
    </xf>
    <xf numFmtId="0" fontId="37" fillId="4" borderId="90" xfId="1" applyFont="1" applyFill="1" applyBorder="1" applyAlignment="1" applyProtection="1">
      <alignment horizontal="center" vertical="center"/>
      <protection locked="0"/>
    </xf>
    <xf numFmtId="0" fontId="37" fillId="4" borderId="132" xfId="1" applyFont="1" applyFill="1" applyBorder="1" applyAlignment="1" applyProtection="1">
      <alignment horizontal="center" vertical="center"/>
      <protection locked="0"/>
    </xf>
    <xf numFmtId="0" fontId="37" fillId="4" borderId="95" xfId="1" applyFont="1" applyFill="1" applyBorder="1" applyAlignment="1" applyProtection="1">
      <alignment horizontal="center" vertical="center"/>
      <protection locked="0"/>
    </xf>
    <xf numFmtId="0" fontId="37" fillId="4" borderId="0" xfId="1" applyFont="1" applyFill="1" applyBorder="1" applyAlignment="1" applyProtection="1">
      <alignment horizontal="center" vertical="center"/>
      <protection locked="0"/>
    </xf>
    <xf numFmtId="0" fontId="37" fillId="4" borderId="133" xfId="1" applyFont="1" applyFill="1" applyBorder="1" applyAlignment="1" applyProtection="1">
      <alignment horizontal="center" vertical="center"/>
      <protection locked="0"/>
    </xf>
    <xf numFmtId="0" fontId="37" fillId="4" borderId="104" xfId="1" applyFont="1" applyFill="1" applyBorder="1" applyAlignment="1" applyProtection="1">
      <alignment horizontal="center" vertical="center"/>
      <protection locked="0"/>
    </xf>
    <xf numFmtId="0" fontId="37" fillId="4" borderId="105" xfId="1" applyFont="1" applyFill="1" applyBorder="1" applyAlignment="1" applyProtection="1">
      <alignment horizontal="center" vertical="center"/>
      <protection locked="0"/>
    </xf>
    <xf numFmtId="0" fontId="37" fillId="4" borderId="134" xfId="1" applyFont="1" applyFill="1" applyBorder="1" applyAlignment="1" applyProtection="1">
      <alignment horizontal="center" vertical="center"/>
      <protection locked="0"/>
    </xf>
    <xf numFmtId="0" fontId="33" fillId="4" borderId="90" xfId="1" applyFont="1" applyFill="1" applyBorder="1" applyAlignment="1">
      <alignment horizontal="center" vertical="center"/>
    </xf>
    <xf numFmtId="0" fontId="33" fillId="4" borderId="132" xfId="1" applyFont="1" applyFill="1" applyBorder="1" applyAlignment="1">
      <alignment horizontal="center" vertical="center"/>
    </xf>
    <xf numFmtId="0" fontId="33" fillId="4" borderId="0" xfId="1" applyFont="1" applyFill="1" applyBorder="1" applyAlignment="1">
      <alignment horizontal="center" vertical="center"/>
    </xf>
    <xf numFmtId="0" fontId="33" fillId="4" borderId="133" xfId="1" applyFont="1" applyFill="1" applyBorder="1" applyAlignment="1">
      <alignment horizontal="center" vertical="center"/>
    </xf>
    <xf numFmtId="0" fontId="33" fillId="4" borderId="105" xfId="1" applyFont="1" applyFill="1" applyBorder="1" applyAlignment="1">
      <alignment horizontal="center" vertical="center"/>
    </xf>
    <xf numFmtId="0" fontId="33" fillId="4" borderId="134" xfId="1" applyFont="1" applyFill="1" applyBorder="1" applyAlignment="1">
      <alignment horizontal="center" vertical="center"/>
    </xf>
    <xf numFmtId="0" fontId="37" fillId="0" borderId="103" xfId="1" applyFont="1" applyBorder="1" applyAlignment="1">
      <alignment horizontal="center" vertical="center"/>
    </xf>
    <xf numFmtId="0" fontId="39" fillId="0" borderId="96" xfId="1" applyFont="1" applyBorder="1" applyAlignment="1">
      <alignment horizontal="center" vertical="center"/>
    </xf>
    <xf numFmtId="0" fontId="39" fillId="0" borderId="97" xfId="1" applyFont="1" applyBorder="1" applyAlignment="1">
      <alignment horizontal="center" vertical="center"/>
    </xf>
    <xf numFmtId="0" fontId="39" fillId="0" borderId="98" xfId="1" applyFont="1" applyBorder="1" applyAlignment="1">
      <alignment horizontal="center" vertical="center"/>
    </xf>
    <xf numFmtId="0" fontId="39" fillId="0" borderId="95" xfId="1" applyFont="1" applyBorder="1" applyAlignment="1">
      <alignment horizontal="center" vertical="center"/>
    </xf>
    <xf numFmtId="0" fontId="39" fillId="0" borderId="0" xfId="1" applyFont="1" applyBorder="1" applyAlignment="1">
      <alignment horizontal="center" vertical="center"/>
    </xf>
    <xf numFmtId="0" fontId="39" fillId="0" borderId="100" xfId="1" applyFont="1" applyBorder="1" applyAlignment="1">
      <alignment horizontal="center" vertical="center"/>
    </xf>
    <xf numFmtId="49" fontId="37" fillId="0" borderId="90" xfId="1" applyNumberFormat="1" applyFont="1" applyBorder="1" applyAlignment="1" applyProtection="1">
      <alignment horizontal="left" wrapText="1"/>
      <protection locked="0"/>
    </xf>
    <xf numFmtId="49" fontId="37" fillId="0" borderId="132" xfId="1" applyNumberFormat="1" applyFont="1" applyBorder="1" applyAlignment="1" applyProtection="1">
      <alignment horizontal="left" wrapText="1"/>
      <protection locked="0"/>
    </xf>
    <xf numFmtId="49" fontId="37" fillId="0" borderId="0" xfId="1" applyNumberFormat="1" applyFont="1" applyBorder="1" applyAlignment="1" applyProtection="1">
      <alignment horizontal="left" wrapText="1"/>
      <protection locked="0"/>
    </xf>
    <xf numFmtId="49" fontId="37" fillId="0" borderId="133" xfId="1" applyNumberFormat="1" applyFont="1" applyBorder="1" applyAlignment="1" applyProtection="1">
      <alignment horizontal="left" wrapText="1"/>
      <protection locked="0"/>
    </xf>
    <xf numFmtId="0" fontId="7" fillId="0" borderId="0" xfId="1" applyBorder="1" applyAlignment="1" applyProtection="1">
      <alignment horizontal="left" wrapText="1"/>
      <protection locked="0"/>
    </xf>
    <xf numFmtId="0" fontId="7" fillId="0" borderId="133" xfId="1" applyBorder="1" applyAlignment="1" applyProtection="1">
      <alignment horizontal="left" wrapText="1"/>
      <protection locked="0"/>
    </xf>
    <xf numFmtId="0" fontId="7" fillId="0" borderId="102" xfId="1" applyBorder="1" applyAlignment="1" applyProtection="1">
      <alignment horizontal="left" wrapText="1"/>
      <protection locked="0"/>
    </xf>
    <xf numFmtId="0" fontId="7" fillId="0" borderId="140" xfId="1" applyBorder="1" applyAlignment="1" applyProtection="1">
      <alignment horizontal="left" wrapText="1"/>
      <protection locked="0"/>
    </xf>
    <xf numFmtId="0" fontId="39" fillId="0" borderId="89" xfId="1" applyFont="1" applyBorder="1" applyAlignment="1">
      <alignment horizontal="center" vertical="center"/>
    </xf>
    <xf numFmtId="0" fontId="39" fillId="0" borderId="90" xfId="1" applyFont="1" applyBorder="1" applyAlignment="1">
      <alignment horizontal="center" vertical="center"/>
    </xf>
    <xf numFmtId="0" fontId="39" fillId="0" borderId="92" xfId="1" applyFont="1" applyBorder="1" applyAlignment="1">
      <alignment horizontal="center" vertical="center"/>
    </xf>
    <xf numFmtId="0" fontId="39" fillId="0" borderId="104" xfId="1" applyFont="1" applyBorder="1" applyAlignment="1">
      <alignment horizontal="center" vertical="center"/>
    </xf>
    <xf numFmtId="0" fontId="39" fillId="0" borderId="105" xfId="1" applyFont="1" applyBorder="1" applyAlignment="1">
      <alignment horizontal="center" vertical="center"/>
    </xf>
    <xf numFmtId="0" fontId="39" fillId="0" borderId="106" xfId="1" applyFont="1" applyBorder="1" applyAlignment="1">
      <alignment horizontal="center" vertical="center"/>
    </xf>
    <xf numFmtId="0" fontId="39" fillId="4" borderId="103" xfId="1" applyFont="1" applyFill="1" applyBorder="1" applyAlignment="1">
      <alignment horizontal="center" vertical="center" wrapText="1"/>
    </xf>
    <xf numFmtId="0" fontId="39" fillId="4" borderId="138" xfId="1" applyFont="1" applyFill="1" applyBorder="1" applyAlignment="1">
      <alignment horizontal="center" vertical="center" wrapText="1"/>
    </xf>
    <xf numFmtId="0" fontId="37" fillId="4" borderId="139" xfId="1" applyFont="1" applyFill="1" applyBorder="1" applyAlignment="1" applyProtection="1">
      <alignment horizontal="center" vertical="center"/>
      <protection locked="0"/>
    </xf>
    <xf numFmtId="0" fontId="37" fillId="4" borderId="102" xfId="1" applyFont="1" applyFill="1" applyBorder="1" applyAlignment="1" applyProtection="1">
      <alignment horizontal="center" vertical="center"/>
      <protection locked="0"/>
    </xf>
    <xf numFmtId="0" fontId="38" fillId="0" borderId="0" xfId="1" applyFont="1" applyBorder="1" applyAlignment="1">
      <alignment horizontal="center" vertical="center"/>
    </xf>
    <xf numFmtId="0" fontId="39" fillId="0" borderId="103" xfId="1" applyFont="1" applyBorder="1" applyAlignment="1">
      <alignment horizontal="center" vertical="center"/>
    </xf>
    <xf numFmtId="0" fontId="39" fillId="0" borderId="127" xfId="1" applyFont="1" applyBorder="1" applyAlignment="1">
      <alignment horizontal="center" vertical="center" wrapText="1"/>
    </xf>
    <xf numFmtId="0" fontId="39" fillId="0" borderId="103" xfId="1" applyFont="1" applyBorder="1" applyAlignment="1">
      <alignment horizontal="center" vertical="center" wrapText="1"/>
    </xf>
    <xf numFmtId="0" fontId="39" fillId="0" borderId="137" xfId="1" applyFont="1" applyBorder="1" applyAlignment="1">
      <alignment horizontal="center" vertical="center" wrapText="1"/>
    </xf>
    <xf numFmtId="0" fontId="39" fillId="0" borderId="138" xfId="1" applyFont="1" applyBorder="1" applyAlignment="1">
      <alignment horizontal="center" vertical="center" wrapText="1"/>
    </xf>
    <xf numFmtId="49" fontId="33" fillId="0" borderId="103" xfId="1" applyNumberFormat="1" applyFont="1" applyBorder="1" applyAlignment="1">
      <alignment horizontal="center" vertical="center" wrapText="1"/>
    </xf>
    <xf numFmtId="49" fontId="33" fillId="0" borderId="128" xfId="1" applyNumberFormat="1" applyFont="1" applyBorder="1" applyAlignment="1">
      <alignment horizontal="center" vertical="center" wrapText="1"/>
    </xf>
    <xf numFmtId="49" fontId="33" fillId="0" borderId="123" xfId="1" applyNumberFormat="1" applyFont="1" applyBorder="1" applyAlignment="1">
      <alignment horizontal="center" vertical="center"/>
    </xf>
    <xf numFmtId="49" fontId="33" fillId="0" borderId="124" xfId="1" applyNumberFormat="1" applyFont="1" applyBorder="1" applyAlignment="1">
      <alignment horizontal="center" vertical="center"/>
    </xf>
    <xf numFmtId="49" fontId="33" fillId="0" borderId="103" xfId="1" applyNumberFormat="1" applyFont="1" applyBorder="1" applyAlignment="1">
      <alignment horizontal="center" vertical="center"/>
    </xf>
    <xf numFmtId="49" fontId="33" fillId="0" borderId="128" xfId="1" applyNumberFormat="1" applyFont="1" applyBorder="1" applyAlignment="1">
      <alignment horizontal="center" vertical="center"/>
    </xf>
    <xf numFmtId="0" fontId="37" fillId="0" borderId="113" xfId="1" applyFont="1" applyBorder="1" applyAlignment="1">
      <alignment horizontal="center" vertical="center"/>
    </xf>
    <xf numFmtId="0" fontId="37" fillId="0" borderId="93" xfId="1" applyFont="1" applyBorder="1" applyAlignment="1">
      <alignment horizontal="center" vertical="center" wrapText="1"/>
    </xf>
    <xf numFmtId="0" fontId="37" fillId="0" borderId="94" xfId="1" applyFont="1" applyBorder="1" applyAlignment="1">
      <alignment horizontal="center" vertical="center"/>
    </xf>
    <xf numFmtId="0" fontId="37" fillId="0" borderId="129" xfId="1" applyFont="1" applyBorder="1" applyAlignment="1">
      <alignment horizontal="center" vertical="center"/>
    </xf>
    <xf numFmtId="0" fontId="37" fillId="0" borderId="130" xfId="1" applyFont="1" applyBorder="1" applyAlignment="1">
      <alignment horizontal="center" vertical="center"/>
    </xf>
    <xf numFmtId="0" fontId="37" fillId="0" borderId="0" xfId="1" applyFont="1" applyBorder="1" applyAlignment="1">
      <alignment horizontal="center" vertical="center"/>
    </xf>
    <xf numFmtId="0" fontId="37" fillId="0" borderId="100" xfId="1" applyFont="1" applyBorder="1" applyAlignment="1">
      <alignment horizontal="center" vertical="center"/>
    </xf>
    <xf numFmtId="0" fontId="7" fillId="0" borderId="130" xfId="1" applyBorder="1" applyAlignment="1">
      <alignment horizontal="center" vertical="center"/>
    </xf>
    <xf numFmtId="0" fontId="7" fillId="0" borderId="0" xfId="1" applyBorder="1" applyAlignment="1">
      <alignment horizontal="center" vertical="center"/>
    </xf>
    <xf numFmtId="0" fontId="7" fillId="0" borderId="100" xfId="1" applyBorder="1" applyAlignment="1">
      <alignment horizontal="center" vertical="center"/>
    </xf>
    <xf numFmtId="0" fontId="7" fillId="0" borderId="101" xfId="1" applyBorder="1" applyAlignment="1">
      <alignment horizontal="center" vertical="center"/>
    </xf>
    <xf numFmtId="0" fontId="7" fillId="0" borderId="102" xfId="1" applyBorder="1" applyAlignment="1">
      <alignment horizontal="center" vertical="center"/>
    </xf>
    <xf numFmtId="0" fontId="7" fillId="0" borderId="141" xfId="1" applyBorder="1" applyAlignment="1">
      <alignment horizontal="center" vertical="center"/>
    </xf>
    <xf numFmtId="0" fontId="39" fillId="4" borderId="123" xfId="1" applyFont="1" applyFill="1" applyBorder="1" applyAlignment="1">
      <alignment horizontal="center" vertical="center" wrapText="1"/>
    </xf>
    <xf numFmtId="0" fontId="39" fillId="4" borderId="123" xfId="1" applyFont="1" applyFill="1" applyBorder="1" applyAlignment="1">
      <alignment horizontal="center" vertical="center"/>
    </xf>
    <xf numFmtId="0" fontId="39" fillId="4" borderId="103" xfId="1" applyFont="1" applyFill="1" applyBorder="1" applyAlignment="1">
      <alignment horizontal="center" vertical="center"/>
    </xf>
    <xf numFmtId="0" fontId="33" fillId="4" borderId="123" xfId="1" applyFont="1" applyFill="1" applyBorder="1" applyAlignment="1">
      <alignment horizontal="center" vertical="center" wrapText="1"/>
    </xf>
    <xf numFmtId="0" fontId="33" fillId="4" borderId="124" xfId="1" applyFont="1" applyFill="1" applyBorder="1" applyAlignment="1">
      <alignment horizontal="center" vertical="center" wrapText="1"/>
    </xf>
    <xf numFmtId="0" fontId="33" fillId="4" borderId="103" xfId="1" applyFont="1" applyFill="1" applyBorder="1" applyAlignment="1">
      <alignment horizontal="center" vertical="center" wrapText="1"/>
    </xf>
    <xf numFmtId="0" fontId="33" fillId="4" borderId="128" xfId="1" applyFont="1" applyFill="1" applyBorder="1" applyAlignment="1">
      <alignment horizontal="center" vertical="center" wrapText="1"/>
    </xf>
    <xf numFmtId="0" fontId="37" fillId="0" borderId="107" xfId="1" applyFont="1" applyBorder="1" applyAlignment="1">
      <alignment horizontal="center" vertical="center"/>
    </xf>
    <xf numFmtId="0" fontId="33" fillId="0" borderId="103" xfId="1" applyFont="1" applyBorder="1" applyAlignment="1">
      <alignment horizontal="center" vertical="center"/>
    </xf>
    <xf numFmtId="0" fontId="37" fillId="0" borderId="107" xfId="1" applyFont="1" applyBorder="1" applyAlignment="1">
      <alignment horizontal="center" wrapText="1"/>
    </xf>
    <xf numFmtId="0" fontId="37" fillId="0" borderId="110" xfId="1" applyFont="1" applyBorder="1" applyAlignment="1">
      <alignment horizontal="center" wrapText="1"/>
    </xf>
    <xf numFmtId="0" fontId="37" fillId="0" borderId="113" xfId="1" applyFont="1" applyBorder="1" applyAlignment="1">
      <alignment horizontal="center" wrapText="1"/>
    </xf>
    <xf numFmtId="0" fontId="33" fillId="0" borderId="107" xfId="1" applyFont="1" applyBorder="1" applyAlignment="1">
      <alignment horizontal="center" vertical="center"/>
    </xf>
    <xf numFmtId="0" fontId="37" fillId="0" borderId="110" xfId="1" applyFont="1" applyBorder="1" applyAlignment="1">
      <alignment horizontal="center" vertical="center"/>
    </xf>
    <xf numFmtId="49" fontId="35" fillId="0" borderId="108" xfId="1" applyNumberFormat="1" applyFont="1" applyBorder="1" applyAlignment="1">
      <alignment horizontal="center" vertical="center"/>
    </xf>
    <xf numFmtId="0" fontId="32" fillId="0" borderId="109" xfId="1" applyFont="1" applyBorder="1">
      <alignment vertical="center"/>
    </xf>
    <xf numFmtId="0" fontId="32" fillId="0" borderId="111" xfId="1" applyFont="1" applyBorder="1">
      <alignment vertical="center"/>
    </xf>
    <xf numFmtId="0" fontId="32" fillId="0" borderId="112" xfId="1" applyFont="1" applyBorder="1">
      <alignment vertical="center"/>
    </xf>
    <xf numFmtId="0" fontId="32" fillId="0" borderId="118" xfId="1" applyFont="1" applyBorder="1">
      <alignment vertical="center"/>
    </xf>
    <xf numFmtId="0" fontId="32" fillId="0" borderId="119" xfId="1" applyFont="1" applyBorder="1">
      <alignment vertical="center"/>
    </xf>
    <xf numFmtId="49" fontId="35" fillId="0" borderId="92" xfId="1" applyNumberFormat="1" applyFont="1" applyBorder="1" applyAlignment="1">
      <alignment horizontal="center" vertical="center"/>
    </xf>
    <xf numFmtId="0" fontId="32" fillId="0" borderId="107" xfId="1" applyFont="1" applyBorder="1">
      <alignment vertical="center"/>
    </xf>
    <xf numFmtId="0" fontId="32" fillId="0" borderId="100" xfId="1" applyFont="1" applyBorder="1">
      <alignment vertical="center"/>
    </xf>
    <xf numFmtId="0" fontId="32" fillId="0" borderId="110" xfId="1" applyFont="1" applyBorder="1">
      <alignment vertical="center"/>
    </xf>
    <xf numFmtId="0" fontId="32" fillId="0" borderId="106" xfId="1" applyFont="1" applyBorder="1">
      <alignment vertical="center"/>
    </xf>
    <xf numFmtId="0" fontId="32" fillId="0" borderId="113" xfId="1" applyFont="1" applyBorder="1">
      <alignment vertical="center"/>
    </xf>
    <xf numFmtId="49" fontId="35" fillId="0" borderId="107" xfId="1" applyNumberFormat="1" applyFont="1" applyBorder="1" applyAlignment="1">
      <alignment horizontal="center" vertical="center"/>
    </xf>
    <xf numFmtId="0" fontId="32" fillId="0" borderId="89" xfId="1" applyFont="1" applyBorder="1">
      <alignment vertical="center"/>
    </xf>
    <xf numFmtId="0" fontId="32" fillId="0" borderId="95" xfId="1" applyFont="1" applyBorder="1">
      <alignment vertical="center"/>
    </xf>
    <xf numFmtId="0" fontId="32" fillId="0" borderId="104" xfId="1" applyFont="1" applyBorder="1">
      <alignment vertical="center"/>
    </xf>
    <xf numFmtId="0" fontId="32" fillId="0" borderId="114" xfId="1" applyFont="1" applyBorder="1">
      <alignment vertical="center"/>
    </xf>
    <xf numFmtId="0" fontId="32" fillId="0" borderId="115" xfId="1" applyFont="1" applyBorder="1">
      <alignment vertical="center"/>
    </xf>
    <xf numFmtId="0" fontId="33" fillId="4" borderId="90" xfId="1" applyFont="1" applyFill="1" applyBorder="1" applyAlignment="1">
      <alignment horizontal="center" vertical="center" wrapText="1"/>
    </xf>
    <xf numFmtId="0" fontId="33" fillId="4" borderId="132" xfId="1" applyFont="1" applyFill="1" applyBorder="1" applyAlignment="1">
      <alignment horizontal="center" vertical="center" wrapText="1"/>
    </xf>
    <xf numFmtId="0" fontId="33" fillId="4" borderId="0" xfId="1" applyFont="1" applyFill="1" applyBorder="1" applyAlignment="1">
      <alignment horizontal="center" vertical="center" wrapText="1"/>
    </xf>
    <xf numFmtId="0" fontId="33" fillId="4" borderId="133" xfId="1" applyFont="1" applyFill="1" applyBorder="1" applyAlignment="1">
      <alignment horizontal="center" vertical="center" wrapText="1"/>
    </xf>
    <xf numFmtId="0" fontId="33" fillId="4" borderId="102" xfId="1" applyFont="1" applyFill="1" applyBorder="1" applyAlignment="1">
      <alignment horizontal="center" vertical="center" wrapText="1"/>
    </xf>
    <xf numFmtId="0" fontId="33" fillId="4" borderId="140" xfId="1" applyFont="1" applyFill="1" applyBorder="1" applyAlignment="1">
      <alignment horizontal="center" vertical="center" wrapText="1"/>
    </xf>
    <xf numFmtId="0" fontId="7" fillId="0" borderId="95" xfId="1" applyBorder="1" applyAlignment="1">
      <alignment horizontal="center" vertical="center"/>
    </xf>
    <xf numFmtId="0" fontId="7" fillId="0" borderId="139" xfId="1" applyBorder="1" applyAlignment="1">
      <alignment horizontal="center" vertical="center"/>
    </xf>
    <xf numFmtId="0" fontId="39" fillId="0" borderId="107" xfId="1" applyFont="1" applyBorder="1" applyAlignment="1">
      <alignment horizontal="center" vertical="center" wrapText="1"/>
    </xf>
    <xf numFmtId="0" fontId="39" fillId="0" borderId="122" xfId="1" applyFont="1" applyBorder="1" applyAlignment="1">
      <alignment horizontal="center" vertical="center"/>
    </xf>
    <xf numFmtId="0" fontId="39" fillId="0" borderId="123" xfId="1" applyFont="1" applyBorder="1" applyAlignment="1">
      <alignment horizontal="center" vertical="center"/>
    </xf>
    <xf numFmtId="0" fontId="39" fillId="0" borderId="127" xfId="1" applyFont="1" applyBorder="1" applyAlignment="1">
      <alignment horizontal="center" vertical="center"/>
    </xf>
    <xf numFmtId="0" fontId="38" fillId="0" borderId="0" xfId="1" applyFont="1" applyFill="1" applyAlignment="1">
      <alignment horizontal="center" vertical="center" textRotation="255"/>
    </xf>
    <xf numFmtId="0" fontId="33" fillId="0" borderId="110" xfId="1" applyFont="1" applyBorder="1" applyAlignment="1">
      <alignment horizontal="center" vertical="center"/>
    </xf>
    <xf numFmtId="0" fontId="33" fillId="0" borderId="113" xfId="1" applyFont="1" applyBorder="1" applyAlignment="1">
      <alignment horizontal="center" vertical="center"/>
    </xf>
    <xf numFmtId="49" fontId="37" fillId="0" borderId="103" xfId="1" applyNumberFormat="1" applyFont="1" applyBorder="1" applyAlignment="1" applyProtection="1">
      <alignment horizontal="center" vertical="center" wrapText="1"/>
      <protection locked="0"/>
    </xf>
    <xf numFmtId="49" fontId="37" fillId="0" borderId="128" xfId="1" applyNumberFormat="1" applyFont="1" applyBorder="1" applyAlignment="1" applyProtection="1">
      <alignment horizontal="center" vertical="center" wrapText="1"/>
      <protection locked="0"/>
    </xf>
    <xf numFmtId="0" fontId="35" fillId="0" borderId="96" xfId="1" applyFont="1" applyBorder="1" applyAlignment="1">
      <alignment horizontal="center" vertical="center"/>
    </xf>
    <xf numFmtId="0" fontId="35" fillId="0" borderId="97" xfId="1" applyFont="1" applyBorder="1" applyAlignment="1">
      <alignment horizontal="center" vertical="center"/>
    </xf>
    <xf numFmtId="0" fontId="35" fillId="0" borderId="98" xfId="1" applyFont="1" applyBorder="1" applyAlignment="1">
      <alignment horizontal="center" vertical="center"/>
    </xf>
    <xf numFmtId="0" fontId="35" fillId="2" borderId="0" xfId="1" applyFont="1" applyFill="1" applyBorder="1" applyAlignment="1">
      <alignment horizontal="center" vertical="center" wrapText="1"/>
    </xf>
    <xf numFmtId="0" fontId="32" fillId="0" borderId="103" xfId="1" applyFont="1" applyBorder="1" applyAlignment="1">
      <alignment horizontal="center" vertical="center"/>
    </xf>
    <xf numFmtId="0" fontId="36" fillId="3" borderId="103" xfId="1" applyFont="1" applyFill="1" applyBorder="1" applyAlignment="1">
      <alignment horizontal="center" vertical="center"/>
    </xf>
    <xf numFmtId="0" fontId="35" fillId="2" borderId="89" xfId="1" applyFont="1" applyFill="1" applyBorder="1" applyAlignment="1">
      <alignment horizontal="center" vertical="center" wrapText="1"/>
    </xf>
    <xf numFmtId="0" fontId="35" fillId="2" borderId="90" xfId="1" applyFont="1" applyFill="1" applyBorder="1" applyAlignment="1">
      <alignment horizontal="center" vertical="center" wrapText="1"/>
    </xf>
    <xf numFmtId="0" fontId="35" fillId="2" borderId="92" xfId="1" applyFont="1" applyFill="1" applyBorder="1" applyAlignment="1">
      <alignment horizontal="center" vertical="center" wrapText="1"/>
    </xf>
    <xf numFmtId="0" fontId="35" fillId="2" borderId="104" xfId="1" applyFont="1" applyFill="1" applyBorder="1" applyAlignment="1">
      <alignment horizontal="center" vertical="center" wrapText="1"/>
    </xf>
    <xf numFmtId="0" fontId="35" fillId="2" borderId="105" xfId="1" applyFont="1" applyFill="1" applyBorder="1" applyAlignment="1">
      <alignment horizontal="center" vertical="center" wrapText="1"/>
    </xf>
    <xf numFmtId="0" fontId="35" fillId="2" borderId="106" xfId="1" applyFont="1" applyFill="1" applyBorder="1" applyAlignment="1">
      <alignment horizontal="center" vertical="center" wrapText="1"/>
    </xf>
    <xf numFmtId="0" fontId="35" fillId="2" borderId="0" xfId="1" applyFont="1" applyFill="1" applyBorder="1" applyAlignment="1">
      <alignment horizontal="distributed" vertical="top"/>
    </xf>
    <xf numFmtId="0" fontId="0" fillId="0" borderId="0" xfId="0" applyBorder="1" applyAlignment="1" applyProtection="1">
      <alignment horizontal="center" vertical="center"/>
      <protection locked="0"/>
    </xf>
    <xf numFmtId="0" fontId="43" fillId="0" borderId="0" xfId="0" applyFont="1" applyBorder="1" applyAlignment="1">
      <alignment horizontal="center"/>
    </xf>
    <xf numFmtId="0" fontId="44" fillId="0" borderId="0" xfId="0" applyFont="1" applyBorder="1" applyAlignment="1">
      <alignment horizontal="center"/>
    </xf>
    <xf numFmtId="0" fontId="41" fillId="0" borderId="0" xfId="0" applyFont="1" applyAlignment="1">
      <alignment horizontal="left" vertical="center"/>
    </xf>
    <xf numFmtId="0" fontId="0" fillId="0" borderId="151" xfId="0" applyBorder="1" applyAlignment="1">
      <alignment horizontal="center" vertical="center"/>
    </xf>
    <xf numFmtId="0" fontId="0" fillId="0" borderId="149" xfId="0" applyBorder="1" applyAlignment="1">
      <alignment horizontal="center" vertical="center"/>
    </xf>
    <xf numFmtId="0" fontId="0" fillId="0" borderId="148" xfId="0" applyBorder="1" applyAlignment="1">
      <alignment horizontal="center" vertical="center"/>
    </xf>
    <xf numFmtId="0" fontId="0" fillId="0" borderId="146" xfId="0" applyBorder="1" applyAlignment="1">
      <alignment horizontal="center" vertical="center"/>
    </xf>
    <xf numFmtId="0" fontId="0" fillId="0" borderId="151" xfId="0" applyBorder="1" applyAlignment="1">
      <alignment horizontal="left" vertical="top"/>
    </xf>
    <xf numFmtId="0" fontId="0" fillId="0" borderId="150" xfId="0" applyBorder="1" applyAlignment="1">
      <alignment horizontal="left" vertical="top"/>
    </xf>
    <xf numFmtId="0" fontId="0" fillId="0" borderId="149" xfId="0" applyBorder="1" applyAlignment="1">
      <alignment horizontal="left" vertical="top"/>
    </xf>
    <xf numFmtId="0" fontId="0" fillId="0" borderId="148" xfId="0" applyBorder="1" applyAlignment="1">
      <alignment horizontal="left" vertical="top"/>
    </xf>
    <xf numFmtId="0" fontId="0" fillId="0" borderId="147" xfId="0" applyBorder="1" applyAlignment="1">
      <alignment horizontal="left" vertical="top"/>
    </xf>
    <xf numFmtId="0" fontId="0" fillId="0" borderId="146" xfId="0" applyBorder="1" applyAlignment="1">
      <alignment horizontal="left" vertical="top"/>
    </xf>
    <xf numFmtId="0" fontId="43" fillId="0" borderId="0" xfId="0" applyFont="1" applyBorder="1" applyAlignment="1" applyProtection="1">
      <alignment vertical="center" shrinkToFit="1"/>
      <protection locked="0"/>
    </xf>
    <xf numFmtId="0" fontId="43" fillId="0" borderId="20" xfId="0" applyFont="1" applyBorder="1" applyAlignment="1" applyProtection="1">
      <alignment vertical="center" shrinkToFit="1"/>
      <protection locked="0"/>
    </xf>
    <xf numFmtId="0" fontId="0" fillId="0" borderId="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16" fillId="0" borderId="7" xfId="1" applyFont="1" applyBorder="1" applyAlignment="1" applyProtection="1">
      <alignment horizontal="right" vertical="center"/>
      <protection locked="0"/>
    </xf>
    <xf numFmtId="0" fontId="16" fillId="0" borderId="0" xfId="1" applyFont="1" applyBorder="1" applyAlignment="1" applyProtection="1">
      <alignment horizontal="right" vertical="center"/>
      <protection locked="0"/>
    </xf>
    <xf numFmtId="0" fontId="16" fillId="0" borderId="0" xfId="1" applyFont="1" applyBorder="1" applyAlignment="1" applyProtection="1">
      <alignment vertical="center"/>
      <protection locked="0"/>
    </xf>
    <xf numFmtId="0" fontId="16" fillId="0" borderId="20" xfId="1" applyFont="1" applyBorder="1" applyAlignment="1">
      <alignment horizontal="center" vertical="center"/>
    </xf>
    <xf numFmtId="0" fontId="16" fillId="0" borderId="17" xfId="1" applyFont="1" applyBorder="1" applyAlignment="1" applyProtection="1">
      <alignment vertical="center"/>
      <protection locked="0"/>
    </xf>
    <xf numFmtId="0" fontId="16" fillId="0" borderId="18" xfId="1" applyFont="1" applyBorder="1" applyAlignment="1" applyProtection="1">
      <alignment vertical="center"/>
      <protection locked="0"/>
    </xf>
    <xf numFmtId="0" fontId="16" fillId="0" borderId="29" xfId="1" applyFont="1" applyBorder="1" applyAlignment="1" applyProtection="1">
      <alignment vertical="center"/>
      <protection locked="0"/>
    </xf>
    <xf numFmtId="0" fontId="16" fillId="0" borderId="1" xfId="1" applyFont="1" applyBorder="1" applyAlignment="1" applyProtection="1">
      <alignment vertical="center"/>
      <protection locked="0"/>
    </xf>
    <xf numFmtId="0" fontId="16" fillId="0" borderId="2" xfId="1" applyFont="1" applyBorder="1" applyAlignment="1" applyProtection="1">
      <alignment vertical="center"/>
      <protection locked="0"/>
    </xf>
    <xf numFmtId="0" fontId="16" fillId="0" borderId="16" xfId="1" applyFont="1" applyBorder="1" applyAlignment="1" applyProtection="1">
      <alignment vertical="center"/>
      <protection locked="0"/>
    </xf>
    <xf numFmtId="0" fontId="16" fillId="0" borderId="8" xfId="1" applyFont="1" applyBorder="1" applyAlignment="1" applyProtection="1">
      <alignment vertical="center"/>
      <protection locked="0"/>
    </xf>
    <xf numFmtId="0" fontId="16" fillId="0" borderId="9" xfId="1" applyFont="1" applyBorder="1" applyAlignment="1" applyProtection="1">
      <alignment vertical="center"/>
      <protection locked="0"/>
    </xf>
    <xf numFmtId="0" fontId="16" fillId="0" borderId="51" xfId="1" applyFont="1" applyBorder="1" applyAlignment="1" applyProtection="1">
      <alignment vertical="center"/>
      <protection locked="0"/>
    </xf>
    <xf numFmtId="0" fontId="16" fillId="0" borderId="3" xfId="1" applyFont="1" applyBorder="1" applyAlignment="1" applyProtection="1">
      <alignment vertical="center"/>
      <protection locked="0"/>
    </xf>
    <xf numFmtId="0" fontId="16" fillId="0" borderId="6" xfId="1" applyFont="1" applyBorder="1" applyAlignment="1" applyProtection="1">
      <alignment vertical="center"/>
      <protection locked="0"/>
    </xf>
    <xf numFmtId="0" fontId="16" fillId="0" borderId="15" xfId="1" applyFont="1" applyBorder="1" applyAlignment="1" applyProtection="1">
      <alignment vertical="center"/>
      <protection locked="0"/>
    </xf>
    <xf numFmtId="0" fontId="16" fillId="0" borderId="13" xfId="1" applyFont="1" applyBorder="1" applyAlignment="1" applyProtection="1">
      <alignment horizontal="left"/>
      <protection locked="0"/>
    </xf>
    <xf numFmtId="0" fontId="16" fillId="0" borderId="6" xfId="1" applyFont="1" applyBorder="1" applyAlignment="1" applyProtection="1">
      <alignment horizontal="left"/>
      <protection locked="0"/>
    </xf>
    <xf numFmtId="0" fontId="16" fillId="0" borderId="4" xfId="1" applyFont="1" applyBorder="1" applyAlignment="1" applyProtection="1">
      <alignment horizontal="left"/>
      <protection locked="0"/>
    </xf>
    <xf numFmtId="0" fontId="16" fillId="0" borderId="50" xfId="1" applyFont="1" applyBorder="1" applyAlignment="1" applyProtection="1">
      <alignment horizontal="left"/>
      <protection locked="0"/>
    </xf>
    <xf numFmtId="0" fontId="16" fillId="0" borderId="9" xfId="1" applyFont="1" applyBorder="1" applyAlignment="1" applyProtection="1">
      <alignment horizontal="left"/>
      <protection locked="0"/>
    </xf>
    <xf numFmtId="0" fontId="16" fillId="0" borderId="10" xfId="1" applyFont="1" applyBorder="1" applyAlignment="1" applyProtection="1">
      <alignment horizontal="left"/>
      <protection locked="0"/>
    </xf>
    <xf numFmtId="0" fontId="16" fillId="0" borderId="28" xfId="1" applyFont="1" applyBorder="1" applyAlignment="1" applyProtection="1">
      <alignment horizontal="left" vertical="center"/>
      <protection locked="0"/>
    </xf>
    <xf numFmtId="0" fontId="16" fillId="0" borderId="18" xfId="1" applyFont="1" applyBorder="1" applyAlignment="1" applyProtection="1">
      <alignment horizontal="left" vertical="center"/>
      <protection locked="0"/>
    </xf>
    <xf numFmtId="0" fontId="16" fillId="0" borderId="19" xfId="1" applyFont="1" applyBorder="1" applyAlignment="1" applyProtection="1">
      <alignment horizontal="left" vertical="center"/>
      <protection locked="0"/>
    </xf>
    <xf numFmtId="0" fontId="16" fillId="0" borderId="14" xfId="1" applyFont="1" applyBorder="1" applyAlignment="1" applyProtection="1">
      <alignment vertical="center"/>
      <protection locked="0"/>
    </xf>
    <xf numFmtId="0" fontId="16" fillId="0" borderId="5" xfId="1" applyFont="1" applyBorder="1" applyAlignment="1" applyProtection="1">
      <alignment vertical="center"/>
      <protection locked="0"/>
    </xf>
    <xf numFmtId="0" fontId="16" fillId="0" borderId="28" xfId="1" applyFont="1" applyBorder="1" applyAlignment="1" applyProtection="1">
      <alignment vertical="center"/>
      <protection locked="0"/>
    </xf>
    <xf numFmtId="0" fontId="16" fillId="0" borderId="19" xfId="1" applyFont="1" applyBorder="1" applyAlignment="1" applyProtection="1">
      <alignment vertical="center"/>
      <protection locked="0"/>
    </xf>
    <xf numFmtId="0" fontId="16" fillId="0" borderId="50" xfId="1" applyFont="1" applyBorder="1" applyAlignment="1" applyProtection="1">
      <alignment vertical="center"/>
      <protection locked="0"/>
    </xf>
    <xf numFmtId="0" fontId="16" fillId="0" borderId="10" xfId="1" applyFont="1" applyBorder="1" applyAlignment="1" applyProtection="1">
      <alignment vertical="center"/>
      <protection locked="0"/>
    </xf>
    <xf numFmtId="0" fontId="16" fillId="0" borderId="32" xfId="1" applyFont="1" applyBorder="1" applyAlignment="1" applyProtection="1">
      <alignment vertical="center"/>
      <protection locked="0"/>
    </xf>
    <xf numFmtId="0" fontId="31" fillId="0" borderId="0" xfId="1" applyFont="1" applyAlignment="1">
      <alignment horizontal="center" vertical="top"/>
    </xf>
    <xf numFmtId="0" fontId="16" fillId="0" borderId="42" xfId="1" applyFont="1" applyBorder="1" applyAlignment="1">
      <alignment horizontal="center" vertical="center"/>
    </xf>
    <xf numFmtId="0" fontId="16" fillId="0" borderId="76" xfId="1" applyFont="1" applyBorder="1" applyAlignment="1">
      <alignment horizontal="center" vertical="center"/>
    </xf>
    <xf numFmtId="0" fontId="16" fillId="0" borderId="42" xfId="1" applyFont="1" applyBorder="1" applyAlignment="1" applyProtection="1">
      <alignment horizontal="center" vertical="center"/>
      <protection locked="0"/>
    </xf>
    <xf numFmtId="0" fontId="16" fillId="0" borderId="43" xfId="1" applyFont="1" applyBorder="1" applyAlignment="1" applyProtection="1">
      <alignment horizontal="center" vertical="center"/>
      <protection locked="0"/>
    </xf>
    <xf numFmtId="0" fontId="16" fillId="0" borderId="44" xfId="1" applyFont="1" applyBorder="1" applyAlignment="1" applyProtection="1">
      <alignment horizontal="center" vertical="center"/>
      <protection locked="0"/>
    </xf>
    <xf numFmtId="0" fontId="27" fillId="0" borderId="76" xfId="1" applyFont="1" applyBorder="1" applyAlignment="1" applyProtection="1">
      <alignment horizontal="center" vertical="center"/>
      <protection locked="0"/>
    </xf>
    <xf numFmtId="0" fontId="27" fillId="0" borderId="77" xfId="1" applyFont="1" applyBorder="1" applyAlignment="1" applyProtection="1">
      <alignment horizontal="center" vertical="center"/>
      <protection locked="0"/>
    </xf>
    <xf numFmtId="0" fontId="27" fillId="0" borderId="78" xfId="1" applyFont="1" applyBorder="1" applyAlignment="1" applyProtection="1">
      <alignment horizontal="center" vertical="center"/>
      <protection locked="0"/>
    </xf>
    <xf numFmtId="0" fontId="7" fillId="0" borderId="7" xfId="1" applyBorder="1" applyAlignment="1">
      <alignment horizontal="center" vertical="center" wrapText="1"/>
    </xf>
    <xf numFmtId="0" fontId="7" fillId="0" borderId="1" xfId="1" applyBorder="1" applyAlignment="1">
      <alignment horizontal="center" vertical="center" wrapText="1"/>
    </xf>
    <xf numFmtId="0" fontId="16" fillId="0" borderId="76" xfId="1" applyFont="1" applyBorder="1" applyAlignment="1">
      <alignment horizontal="center" vertical="center" wrapText="1"/>
    </xf>
    <xf numFmtId="0" fontId="16" fillId="0" borderId="17" xfId="1" applyFont="1" applyBorder="1" applyAlignment="1">
      <alignment horizontal="center" vertical="center" wrapText="1"/>
    </xf>
    <xf numFmtId="0" fontId="16" fillId="0" borderId="30" xfId="1" applyFont="1" applyBorder="1" applyAlignment="1">
      <alignment horizontal="center" vertical="center"/>
    </xf>
    <xf numFmtId="0" fontId="16" fillId="0" borderId="17" xfId="1" applyFont="1" applyBorder="1" applyAlignment="1" applyProtection="1">
      <alignment horizontal="right" vertical="center" wrapText="1"/>
      <protection locked="0"/>
    </xf>
    <xf numFmtId="0" fontId="16" fillId="0" borderId="18" xfId="1" applyFont="1" applyBorder="1" applyAlignment="1" applyProtection="1">
      <alignment horizontal="right" vertical="center"/>
      <protection locked="0"/>
    </xf>
    <xf numFmtId="0" fontId="16" fillId="0" borderId="19" xfId="1" applyFont="1" applyBorder="1" applyAlignment="1" applyProtection="1">
      <alignment horizontal="right" vertical="center"/>
      <protection locked="0"/>
    </xf>
    <xf numFmtId="0" fontId="16" fillId="0" borderId="7" xfId="1" applyFont="1" applyBorder="1" applyAlignment="1" applyProtection="1">
      <alignment horizontal="right" vertical="center" wrapText="1"/>
      <protection locked="0"/>
    </xf>
    <xf numFmtId="0" fontId="16" fillId="0" borderId="20" xfId="1" applyFont="1" applyBorder="1" applyAlignment="1" applyProtection="1">
      <alignment horizontal="right" vertical="center"/>
      <protection locked="0"/>
    </xf>
    <xf numFmtId="0" fontId="27" fillId="0" borderId="1" xfId="1" applyFont="1" applyBorder="1" applyAlignment="1" applyProtection="1">
      <alignment horizontal="right" vertical="center"/>
      <protection locked="0"/>
    </xf>
    <xf numFmtId="0" fontId="27" fillId="0" borderId="2" xfId="1" applyFont="1" applyBorder="1" applyAlignment="1" applyProtection="1">
      <alignment horizontal="right" vertical="center"/>
      <protection locked="0"/>
    </xf>
    <xf numFmtId="0" fontId="27" fillId="0" borderId="5" xfId="1" applyFont="1" applyBorder="1" applyAlignment="1" applyProtection="1">
      <alignment horizontal="right" vertical="center"/>
      <protection locked="0"/>
    </xf>
    <xf numFmtId="0" fontId="16" fillId="0" borderId="1" xfId="1" applyFont="1" applyBorder="1" applyAlignment="1">
      <alignment vertical="center" shrinkToFit="1"/>
    </xf>
    <xf numFmtId="0" fontId="7" fillId="0" borderId="2" xfId="1" applyBorder="1" applyAlignment="1">
      <alignment vertical="center" shrinkToFit="1"/>
    </xf>
    <xf numFmtId="0" fontId="7" fillId="0" borderId="5" xfId="1" applyBorder="1" applyAlignment="1">
      <alignment vertical="center" shrinkToFit="1"/>
    </xf>
    <xf numFmtId="0" fontId="16" fillId="0" borderId="0" xfId="1" applyFont="1" applyBorder="1" applyAlignment="1">
      <alignment vertical="center"/>
    </xf>
    <xf numFmtId="0" fontId="16" fillId="0" borderId="0" xfId="1" applyFont="1" applyAlignment="1">
      <alignment vertical="center"/>
    </xf>
    <xf numFmtId="0" fontId="16" fillId="0" borderId="9" xfId="1" applyFont="1" applyBorder="1" applyAlignment="1" applyProtection="1">
      <alignment horizontal="right" vertical="top"/>
      <protection locked="0"/>
    </xf>
    <xf numFmtId="0" fontId="16" fillId="0" borderId="45" xfId="1" applyFont="1" applyBorder="1" applyAlignment="1">
      <alignment horizontal="center" vertical="center" wrapText="1"/>
    </xf>
    <xf numFmtId="0" fontId="16" fillId="0" borderId="26"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11" xfId="1" applyFont="1" applyBorder="1" applyAlignment="1">
      <alignment horizontal="center" vertical="center"/>
    </xf>
    <xf numFmtId="0" fontId="16" fillId="0" borderId="80" xfId="1" applyFont="1" applyBorder="1" applyAlignment="1">
      <alignment horizontal="center" vertical="center"/>
    </xf>
    <xf numFmtId="0" fontId="16" fillId="0" borderId="81" xfId="1" applyFont="1" applyBorder="1" applyAlignment="1">
      <alignment horizontal="center" vertical="center"/>
    </xf>
    <xf numFmtId="0" fontId="16" fillId="0" borderId="82" xfId="1" applyFont="1" applyBorder="1" applyAlignment="1">
      <alignment horizontal="center" vertical="center"/>
    </xf>
    <xf numFmtId="0" fontId="16" fillId="0" borderId="12" xfId="1" applyFont="1" applyBorder="1" applyAlignment="1">
      <alignment horizontal="center" vertical="center"/>
    </xf>
    <xf numFmtId="0" fontId="16" fillId="0" borderId="3" xfId="1" applyFont="1" applyBorder="1" applyAlignment="1" applyProtection="1">
      <alignment horizontal="left" vertical="top" wrapText="1"/>
      <protection locked="0"/>
    </xf>
    <xf numFmtId="0" fontId="16" fillId="0" borderId="6" xfId="1" applyFont="1" applyBorder="1" applyAlignment="1" applyProtection="1">
      <alignment horizontal="left" vertical="top" wrapText="1"/>
      <protection locked="0"/>
    </xf>
    <xf numFmtId="0" fontId="16" fillId="0" borderId="4"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20"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30" xfId="1" applyFont="1" applyBorder="1" applyAlignment="1" applyProtection="1">
      <alignment vertical="center"/>
      <protection locked="0"/>
    </xf>
    <xf numFmtId="0" fontId="16" fillId="0" borderId="31" xfId="1" applyFont="1" applyBorder="1" applyAlignment="1" applyProtection="1">
      <alignment vertical="center"/>
      <protection locked="0"/>
    </xf>
    <xf numFmtId="0" fontId="16" fillId="0" borderId="85" xfId="1" applyFont="1" applyBorder="1" applyAlignment="1" applyProtection="1">
      <alignment vertical="center"/>
      <protection locked="0"/>
    </xf>
    <xf numFmtId="0" fontId="16" fillId="0" borderId="33" xfId="1" applyFont="1" applyBorder="1" applyAlignment="1" applyProtection="1">
      <alignment vertical="center"/>
      <protection locked="0"/>
    </xf>
    <xf numFmtId="0" fontId="16" fillId="0" borderId="13" xfId="1" applyFont="1" applyBorder="1" applyAlignment="1" applyProtection="1">
      <alignment vertical="center"/>
      <protection locked="0"/>
    </xf>
    <xf numFmtId="0" fontId="16" fillId="0" borderId="4" xfId="1" applyFont="1" applyBorder="1" applyAlignment="1" applyProtection="1">
      <alignment vertical="center"/>
      <protection locked="0"/>
    </xf>
    <xf numFmtId="0" fontId="16" fillId="0" borderId="28" xfId="1" applyFont="1" applyBorder="1" applyAlignment="1" applyProtection="1">
      <alignment horizontal="left" vertical="top" wrapText="1"/>
      <protection locked="0"/>
    </xf>
    <xf numFmtId="0" fontId="16" fillId="0" borderId="18" xfId="1" applyFont="1" applyBorder="1" applyAlignment="1" applyProtection="1">
      <alignment horizontal="left" vertical="top" wrapText="1"/>
      <protection locked="0"/>
    </xf>
    <xf numFmtId="0" fontId="16" fillId="0" borderId="19" xfId="1" applyFont="1" applyBorder="1" applyAlignment="1" applyProtection="1">
      <alignment horizontal="left" vertical="top" wrapText="1"/>
      <protection locked="0"/>
    </xf>
    <xf numFmtId="0" fontId="16" fillId="0" borderId="46" xfId="1" applyFont="1" applyBorder="1" applyAlignment="1" applyProtection="1">
      <alignment horizontal="left" vertical="top" wrapText="1"/>
      <protection locked="0"/>
    </xf>
    <xf numFmtId="0" fontId="16" fillId="0" borderId="50" xfId="1" applyFont="1" applyBorder="1" applyAlignment="1" applyProtection="1">
      <alignment horizontal="left" vertical="top" wrapText="1"/>
      <protection locked="0"/>
    </xf>
    <xf numFmtId="0" fontId="16" fillId="0" borderId="3" xfId="1" applyFont="1" applyBorder="1" applyAlignment="1">
      <alignment vertical="center"/>
    </xf>
    <xf numFmtId="0" fontId="7" fillId="0" borderId="6" xfId="1" applyBorder="1" applyAlignment="1">
      <alignment vertical="center"/>
    </xf>
    <xf numFmtId="0" fontId="7" fillId="0" borderId="15" xfId="1" applyBorder="1" applyAlignment="1">
      <alignment vertical="center"/>
    </xf>
    <xf numFmtId="0" fontId="7" fillId="0" borderId="1" xfId="1" applyBorder="1" applyAlignment="1">
      <alignment vertical="center"/>
    </xf>
    <xf numFmtId="0" fontId="7" fillId="0" borderId="2" xfId="1" applyBorder="1" applyAlignment="1">
      <alignment vertical="center"/>
    </xf>
    <xf numFmtId="0" fontId="7" fillId="0" borderId="16" xfId="1" applyBorder="1" applyAlignment="1">
      <alignment vertical="center"/>
    </xf>
    <xf numFmtId="0" fontId="16" fillId="0" borderId="13"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center" vertical="center"/>
    </xf>
    <xf numFmtId="0" fontId="16" fillId="0" borderId="14" xfId="1" applyFont="1" applyBorder="1" applyAlignment="1">
      <alignment horizontal="center" vertical="center"/>
    </xf>
    <xf numFmtId="0" fontId="16" fillId="0" borderId="2"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vertical="center"/>
    </xf>
    <xf numFmtId="0" fontId="16" fillId="0" borderId="9" xfId="1" applyFont="1" applyBorder="1" applyAlignment="1">
      <alignment vertical="center"/>
    </xf>
    <xf numFmtId="0" fontId="16" fillId="0" borderId="6" xfId="1" applyFont="1" applyBorder="1" applyAlignment="1" applyProtection="1">
      <alignment horizontal="right" vertical="center"/>
      <protection locked="0"/>
    </xf>
    <xf numFmtId="0" fontId="16" fillId="0" borderId="9" xfId="1" applyFont="1" applyBorder="1" applyAlignment="1" applyProtection="1">
      <alignment horizontal="right" vertical="center"/>
      <protection locked="0"/>
    </xf>
    <xf numFmtId="0" fontId="16" fillId="0" borderId="17" xfId="1" applyFont="1" applyBorder="1" applyAlignment="1" applyProtection="1">
      <alignment vertical="center" wrapText="1"/>
      <protection locked="0"/>
    </xf>
    <xf numFmtId="0" fontId="16" fillId="0" borderId="18" xfId="1" applyFont="1" applyBorder="1" applyAlignment="1" applyProtection="1">
      <alignment vertical="center" wrapText="1"/>
      <protection locked="0"/>
    </xf>
    <xf numFmtId="0" fontId="16" fillId="0" borderId="29" xfId="1" applyFont="1" applyBorder="1" applyAlignment="1" applyProtection="1">
      <alignment vertical="center" wrapText="1"/>
      <protection locked="0"/>
    </xf>
    <xf numFmtId="0" fontId="16" fillId="0" borderId="1" xfId="1" applyFont="1" applyBorder="1" applyAlignment="1" applyProtection="1">
      <alignment vertical="center" wrapText="1"/>
      <protection locked="0"/>
    </xf>
    <xf numFmtId="0" fontId="16" fillId="0" borderId="2" xfId="1" applyFont="1" applyBorder="1" applyAlignment="1" applyProtection="1">
      <alignment vertical="center" wrapText="1"/>
      <protection locked="0"/>
    </xf>
    <xf numFmtId="0" fontId="16" fillId="0" borderId="16" xfId="1" applyFont="1" applyBorder="1" applyAlignment="1" applyProtection="1">
      <alignment vertical="center" wrapText="1"/>
      <protection locked="0"/>
    </xf>
    <xf numFmtId="0" fontId="16" fillId="0" borderId="8" xfId="1" applyFont="1" applyBorder="1" applyAlignment="1" applyProtection="1">
      <alignment vertical="center" wrapText="1"/>
      <protection locked="0"/>
    </xf>
    <xf numFmtId="0" fontId="16" fillId="0" borderId="9" xfId="1" applyFont="1" applyBorder="1" applyAlignment="1" applyProtection="1">
      <alignment vertical="center" wrapText="1"/>
      <protection locked="0"/>
    </xf>
    <xf numFmtId="0" fontId="16" fillId="0" borderId="51" xfId="1" applyFont="1" applyBorder="1" applyAlignment="1" applyProtection="1">
      <alignment vertical="center" wrapText="1"/>
      <protection locked="0"/>
    </xf>
    <xf numFmtId="0" fontId="16" fillId="0" borderId="77" xfId="1" applyFont="1" applyBorder="1" applyAlignment="1" applyProtection="1">
      <alignment vertical="center"/>
      <protection locked="0"/>
    </xf>
    <xf numFmtId="0" fontId="16" fillId="0" borderId="78" xfId="1" applyFont="1" applyBorder="1" applyAlignment="1" applyProtection="1">
      <alignment vertical="center"/>
      <protection locked="0"/>
    </xf>
    <xf numFmtId="0" fontId="27" fillId="0" borderId="77" xfId="1" applyFont="1" applyBorder="1" applyAlignment="1" applyProtection="1">
      <alignment vertical="center"/>
      <protection locked="0"/>
    </xf>
    <xf numFmtId="0" fontId="27" fillId="0" borderId="78" xfId="1" applyFont="1" applyBorder="1" applyAlignment="1" applyProtection="1">
      <alignment vertical="center"/>
      <protection locked="0"/>
    </xf>
    <xf numFmtId="0" fontId="27" fillId="0" borderId="32" xfId="1" applyFont="1" applyBorder="1" applyAlignment="1" applyProtection="1">
      <alignment vertical="center"/>
      <protection locked="0"/>
    </xf>
    <xf numFmtId="0" fontId="27" fillId="0" borderId="33" xfId="1" applyFont="1" applyBorder="1" applyAlignment="1" applyProtection="1">
      <alignment vertical="center"/>
      <protection locked="0"/>
    </xf>
    <xf numFmtId="0" fontId="16" fillId="0" borderId="43" xfId="1" applyFont="1" applyBorder="1" applyAlignment="1" applyProtection="1">
      <alignment vertical="center"/>
      <protection locked="0"/>
    </xf>
    <xf numFmtId="0" fontId="16" fillId="0" borderId="44" xfId="1" applyFont="1" applyBorder="1" applyAlignment="1" applyProtection="1">
      <alignment vertical="center"/>
      <protection locked="0"/>
    </xf>
    <xf numFmtId="0" fontId="16" fillId="0" borderId="19" xfId="1" applyFont="1" applyBorder="1" applyAlignment="1" applyProtection="1">
      <alignment vertical="center" wrapText="1"/>
      <protection locked="0"/>
    </xf>
    <xf numFmtId="0" fontId="16" fillId="0" borderId="7" xfId="1" applyFont="1" applyBorder="1" applyAlignment="1" applyProtection="1">
      <alignment vertical="center" wrapText="1"/>
      <protection locked="0"/>
    </xf>
    <xf numFmtId="0" fontId="16" fillId="0" borderId="20" xfId="1" applyFont="1" applyBorder="1" applyAlignment="1" applyProtection="1">
      <alignment vertical="center" wrapText="1"/>
      <protection locked="0"/>
    </xf>
    <xf numFmtId="0" fontId="16" fillId="0" borderId="10" xfId="1" applyFont="1" applyBorder="1" applyAlignment="1" applyProtection="1">
      <alignment vertical="center" wrapText="1"/>
      <protection locked="0"/>
    </xf>
    <xf numFmtId="0" fontId="16" fillId="0" borderId="3" xfId="1" applyFont="1" applyBorder="1" applyAlignment="1" applyProtection="1">
      <alignment vertical="center" wrapText="1"/>
      <protection locked="0"/>
    </xf>
    <xf numFmtId="0" fontId="16" fillId="0" borderId="4" xfId="1" applyFont="1" applyBorder="1" applyAlignment="1" applyProtection="1">
      <alignment vertical="center" wrapText="1"/>
      <protection locked="0"/>
    </xf>
    <xf numFmtId="0" fontId="16" fillId="0" borderId="0" xfId="1" applyFont="1" applyBorder="1" applyAlignment="1" applyProtection="1">
      <alignment vertical="center" wrapText="1"/>
      <protection locked="0"/>
    </xf>
    <xf numFmtId="0" fontId="16" fillId="0" borderId="5" xfId="1" applyFont="1" applyBorder="1" applyAlignment="1" applyProtection="1">
      <alignment vertical="center" wrapText="1"/>
      <protection locked="0"/>
    </xf>
    <xf numFmtId="0" fontId="16" fillId="0" borderId="6" xfId="1" applyFont="1" applyBorder="1" applyAlignment="1" applyProtection="1">
      <alignment vertical="center" wrapText="1"/>
      <protection locked="0"/>
    </xf>
    <xf numFmtId="0" fontId="27" fillId="0" borderId="48" xfId="1" applyFont="1" applyBorder="1" applyAlignment="1" applyProtection="1">
      <alignment vertical="center" wrapText="1"/>
      <protection locked="0"/>
    </xf>
    <xf numFmtId="0" fontId="27" fillId="0" borderId="26" xfId="1" applyFont="1" applyBorder="1" applyAlignment="1" applyProtection="1">
      <alignment vertical="center" wrapText="1"/>
      <protection locked="0"/>
    </xf>
    <xf numFmtId="0" fontId="27" fillId="0" borderId="27" xfId="1" applyFont="1" applyBorder="1" applyAlignment="1" applyProtection="1">
      <alignment vertical="center" wrapText="1"/>
      <protection locked="0"/>
    </xf>
    <xf numFmtId="0" fontId="27" fillId="0" borderId="86" xfId="1" applyFont="1" applyBorder="1" applyAlignment="1" applyProtection="1">
      <alignment vertical="center" wrapText="1"/>
      <protection locked="0"/>
    </xf>
    <xf numFmtId="0" fontId="27" fillId="0" borderId="45" xfId="1" applyFont="1" applyBorder="1" applyAlignment="1" applyProtection="1">
      <alignment vertical="center" wrapText="1"/>
      <protection locked="0"/>
    </xf>
    <xf numFmtId="0" fontId="27" fillId="0" borderId="17" xfId="1" applyFont="1" applyBorder="1" applyAlignment="1" applyProtection="1">
      <alignment vertical="center" wrapText="1"/>
      <protection locked="0"/>
    </xf>
    <xf numFmtId="0" fontId="27" fillId="0" borderId="18" xfId="1" applyFont="1" applyBorder="1" applyAlignment="1" applyProtection="1">
      <alignment vertical="center" wrapText="1"/>
      <protection locked="0"/>
    </xf>
    <xf numFmtId="0" fontId="27" fillId="0" borderId="19" xfId="1" applyFont="1" applyBorder="1" applyAlignment="1" applyProtection="1">
      <alignment vertical="center" wrapText="1"/>
      <protection locked="0"/>
    </xf>
    <xf numFmtId="0" fontId="27" fillId="0" borderId="7" xfId="1" applyFont="1" applyBorder="1" applyAlignment="1" applyProtection="1">
      <alignment vertical="center" wrapText="1"/>
      <protection locked="0"/>
    </xf>
    <xf numFmtId="0" fontId="27" fillId="0" borderId="0" xfId="1" applyFont="1" applyBorder="1" applyAlignment="1" applyProtection="1">
      <alignment vertical="center" wrapText="1"/>
      <protection locked="0"/>
    </xf>
    <xf numFmtId="0" fontId="27" fillId="0" borderId="20" xfId="1" applyFont="1" applyBorder="1" applyAlignment="1" applyProtection="1">
      <alignment vertical="center" wrapText="1"/>
      <protection locked="0"/>
    </xf>
    <xf numFmtId="0" fontId="27" fillId="0" borderId="1" xfId="1" applyFont="1" applyBorder="1" applyAlignment="1" applyProtection="1">
      <alignment vertical="center" wrapText="1"/>
      <protection locked="0"/>
    </xf>
    <xf numFmtId="0" fontId="27" fillId="0" borderId="2" xfId="1" applyFont="1" applyBorder="1" applyAlignment="1" applyProtection="1">
      <alignment vertical="center" wrapText="1"/>
      <protection locked="0"/>
    </xf>
    <xf numFmtId="0" fontId="27" fillId="0" borderId="5" xfId="1" applyFont="1" applyBorder="1" applyAlignment="1" applyProtection="1">
      <alignment vertical="center" wrapText="1"/>
      <protection locked="0"/>
    </xf>
    <xf numFmtId="0" fontId="27" fillId="0" borderId="8" xfId="1" applyFont="1" applyBorder="1" applyAlignment="1" applyProtection="1">
      <alignment vertical="center" wrapText="1"/>
      <protection locked="0"/>
    </xf>
    <xf numFmtId="0" fontId="27" fillId="0" borderId="9" xfId="1" applyFont="1" applyBorder="1" applyAlignment="1" applyProtection="1">
      <alignment vertical="center" wrapText="1"/>
      <protection locked="0"/>
    </xf>
    <xf numFmtId="0" fontId="27" fillId="0" borderId="10" xfId="1" applyFont="1" applyBorder="1" applyAlignment="1" applyProtection="1">
      <alignment vertical="center" wrapText="1"/>
      <protection locked="0"/>
    </xf>
    <xf numFmtId="0" fontId="27" fillId="0" borderId="3" xfId="1" applyFont="1" applyBorder="1" applyAlignment="1" applyProtection="1">
      <alignment vertical="center" wrapText="1"/>
      <protection locked="0"/>
    </xf>
    <xf numFmtId="0" fontId="27" fillId="0" borderId="6" xfId="1" applyFont="1" applyBorder="1" applyAlignment="1" applyProtection="1">
      <alignment vertical="center" wrapText="1"/>
      <protection locked="0"/>
    </xf>
    <xf numFmtId="0" fontId="27" fillId="0" borderId="4" xfId="1" applyFont="1" applyBorder="1" applyAlignment="1" applyProtection="1">
      <alignment vertical="center" wrapText="1"/>
      <protection locked="0"/>
    </xf>
    <xf numFmtId="0" fontId="16" fillId="0" borderId="7" xfId="1" applyFont="1" applyBorder="1" applyAlignment="1">
      <alignment vertical="center"/>
    </xf>
    <xf numFmtId="0" fontId="16" fillId="0" borderId="20" xfId="1" applyFont="1" applyBorder="1" applyAlignment="1">
      <alignment vertical="center"/>
    </xf>
    <xf numFmtId="0" fontId="16" fillId="0" borderId="0" xfId="1" applyFont="1" applyBorder="1" applyAlignment="1">
      <alignment horizontal="center" vertical="center"/>
    </xf>
    <xf numFmtId="0" fontId="16" fillId="0" borderId="3" xfId="1" applyFont="1" applyBorder="1" applyAlignment="1">
      <alignment horizontal="center" vertical="center"/>
    </xf>
    <xf numFmtId="0" fontId="16" fillId="0" borderId="8" xfId="1" applyFont="1" applyBorder="1" applyAlignment="1">
      <alignment horizontal="center" vertical="center"/>
    </xf>
    <xf numFmtId="0" fontId="16" fillId="0" borderId="10" xfId="1" applyFont="1" applyBorder="1" applyAlignment="1">
      <alignment horizontal="center" vertical="center"/>
    </xf>
    <xf numFmtId="0" fontId="7" fillId="0" borderId="26" xfId="1" applyBorder="1" applyAlignment="1">
      <alignment horizontal="center" vertical="center" wrapText="1"/>
    </xf>
    <xf numFmtId="0" fontId="7" fillId="0" borderId="27" xfId="1" applyBorder="1" applyAlignment="1">
      <alignment horizontal="center" vertical="center" wrapText="1"/>
    </xf>
    <xf numFmtId="0" fontId="16" fillId="0" borderId="19" xfId="1" applyFont="1" applyBorder="1" applyAlignment="1">
      <alignment horizontal="center" vertical="center"/>
    </xf>
    <xf numFmtId="0" fontId="16" fillId="0" borderId="7" xfId="1" applyFont="1" applyBorder="1" applyAlignment="1">
      <alignment horizontal="center" vertical="center" wrapText="1"/>
    </xf>
    <xf numFmtId="0" fontId="16" fillId="0" borderId="1" xfId="1" applyFont="1" applyBorder="1" applyAlignment="1">
      <alignment horizontal="center" vertical="center"/>
    </xf>
    <xf numFmtId="0" fontId="16" fillId="0" borderId="2" xfId="1" applyFont="1" applyBorder="1" applyAlignment="1">
      <alignment vertical="center" shrinkToFit="1"/>
    </xf>
    <xf numFmtId="0" fontId="23" fillId="0" borderId="0" xfId="1" applyFont="1" applyBorder="1" applyAlignment="1" applyProtection="1">
      <alignment vertical="center"/>
      <protection locked="0"/>
    </xf>
    <xf numFmtId="0" fontId="23" fillId="0" borderId="2" xfId="1" applyFont="1" applyBorder="1" applyAlignment="1" applyProtection="1">
      <alignment vertical="center"/>
      <protection locked="0"/>
    </xf>
    <xf numFmtId="0" fontId="28" fillId="0" borderId="0" xfId="1" applyFont="1" applyAlignment="1">
      <alignment horizontal="center" vertical="center" shrinkToFi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1</xdr:row>
      <xdr:rowOff>0</xdr:rowOff>
    </xdr:from>
    <xdr:to>
      <xdr:col>15</xdr:col>
      <xdr:colOff>581026</xdr:colOff>
      <xdr:row>4</xdr:row>
      <xdr:rowOff>257175</xdr:rowOff>
    </xdr:to>
    <xdr:sp macro="" textlink="">
      <xdr:nvSpPr>
        <xdr:cNvPr id="2" name="テキスト ボックス 1"/>
        <xdr:cNvSpPr txBox="1"/>
      </xdr:nvSpPr>
      <xdr:spPr>
        <a:xfrm>
          <a:off x="7705725" y="628650"/>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7</xdr:row>
      <xdr:rowOff>0</xdr:rowOff>
    </xdr:from>
    <xdr:to>
      <xdr:col>14</xdr:col>
      <xdr:colOff>581026</xdr:colOff>
      <xdr:row>14</xdr:row>
      <xdr:rowOff>85725</xdr:rowOff>
    </xdr:to>
    <xdr:sp macro="" textlink="">
      <xdr:nvSpPr>
        <xdr:cNvPr id="2" name="テキスト ボックス 1"/>
        <xdr:cNvSpPr txBox="1"/>
      </xdr:nvSpPr>
      <xdr:spPr>
        <a:xfrm>
          <a:off x="7943850" y="1266825"/>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8</xdr:row>
      <xdr:rowOff>0</xdr:rowOff>
    </xdr:from>
    <xdr:to>
      <xdr:col>15</xdr:col>
      <xdr:colOff>581026</xdr:colOff>
      <xdr:row>15</xdr:row>
      <xdr:rowOff>104775</xdr:rowOff>
    </xdr:to>
    <xdr:sp macro="" textlink="">
      <xdr:nvSpPr>
        <xdr:cNvPr id="2" name="テキスト ボックス 1"/>
        <xdr:cNvSpPr txBox="1"/>
      </xdr:nvSpPr>
      <xdr:spPr>
        <a:xfrm>
          <a:off x="7534275" y="1333500"/>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xdr:row>
      <xdr:rowOff>0</xdr:rowOff>
    </xdr:from>
    <xdr:to>
      <xdr:col>19</xdr:col>
      <xdr:colOff>142876</xdr:colOff>
      <xdr:row>9</xdr:row>
      <xdr:rowOff>0</xdr:rowOff>
    </xdr:to>
    <xdr:sp macro="" textlink="">
      <xdr:nvSpPr>
        <xdr:cNvPr id="2" name="テキスト ボックス 1"/>
        <xdr:cNvSpPr txBox="1"/>
      </xdr:nvSpPr>
      <xdr:spPr>
        <a:xfrm>
          <a:off x="8743950" y="800100"/>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xdr:row>
      <xdr:rowOff>0</xdr:rowOff>
    </xdr:from>
    <xdr:to>
      <xdr:col>13</xdr:col>
      <xdr:colOff>361951</xdr:colOff>
      <xdr:row>6</xdr:row>
      <xdr:rowOff>133350</xdr:rowOff>
    </xdr:to>
    <xdr:sp macro="" textlink="">
      <xdr:nvSpPr>
        <xdr:cNvPr id="2" name="テキスト ボックス 1"/>
        <xdr:cNvSpPr txBox="1"/>
      </xdr:nvSpPr>
      <xdr:spPr>
        <a:xfrm>
          <a:off x="6172200" y="342900"/>
          <a:ext cx="3105151" cy="8191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4</xdr:row>
      <xdr:rowOff>0</xdr:rowOff>
    </xdr:from>
    <xdr:to>
      <xdr:col>13</xdr:col>
      <xdr:colOff>581026</xdr:colOff>
      <xdr:row>7</xdr:row>
      <xdr:rowOff>342900</xdr:rowOff>
    </xdr:to>
    <xdr:sp macro="" textlink="">
      <xdr:nvSpPr>
        <xdr:cNvPr id="2" name="テキスト ボックス 1"/>
        <xdr:cNvSpPr txBox="1"/>
      </xdr:nvSpPr>
      <xdr:spPr>
        <a:xfrm>
          <a:off x="7620000" y="904875"/>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200024</xdr:colOff>
      <xdr:row>1</xdr:row>
      <xdr:rowOff>38100</xdr:rowOff>
    </xdr:from>
    <xdr:to>
      <xdr:col>12</xdr:col>
      <xdr:colOff>95250</xdr:colOff>
      <xdr:row>7</xdr:row>
      <xdr:rowOff>152399</xdr:rowOff>
    </xdr:to>
    <xdr:sp macro="" textlink="">
      <xdr:nvSpPr>
        <xdr:cNvPr id="4" name="テキスト ボックス 3"/>
        <xdr:cNvSpPr txBox="1"/>
      </xdr:nvSpPr>
      <xdr:spPr>
        <a:xfrm>
          <a:off x="6934199" y="419100"/>
          <a:ext cx="3324226" cy="158114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a:p>
          <a:r>
            <a:rPr lang="ja-JP" altLang="en-US"/>
            <a:t>・専攻・コース</a:t>
          </a:r>
          <a:r>
            <a:rPr lang="en-US" altLang="ja-JP"/>
            <a:t>/</a:t>
          </a:r>
          <a:r>
            <a:rPr lang="ja-JP" altLang="en-US"/>
            <a:t>プログラム・ふりがな・氏名は</a:t>
          </a:r>
          <a:endParaRPr lang="en-US" altLang="ja-JP"/>
        </a:p>
        <a:p>
          <a:r>
            <a:rPr lang="ja-JP" altLang="en-US"/>
            <a:t>　研究計画書</a:t>
          </a:r>
          <a:r>
            <a:rPr lang="en-US" altLang="ja-JP"/>
            <a:t>1</a:t>
          </a:r>
          <a:r>
            <a:rPr lang="ja-JP" altLang="en-US"/>
            <a:t>に入力すると研究計画書</a:t>
          </a:r>
          <a:r>
            <a:rPr lang="en-US" altLang="ja-JP"/>
            <a:t>2</a:t>
          </a:r>
          <a:r>
            <a:rPr lang="ja-JP" altLang="en-US"/>
            <a:t>にも</a:t>
          </a:r>
          <a:endParaRPr lang="en-US" altLang="ja-JP"/>
        </a:p>
        <a:p>
          <a:r>
            <a:rPr lang="ja-JP" altLang="en-US"/>
            <a:t>　反映されます。</a:t>
          </a:r>
          <a:endParaRPr lang="en-US" altLang="ja-JP"/>
        </a:p>
      </xdr:txBody>
    </xdr:sp>
    <xdr:clientData/>
  </xdr:twoCellAnchor>
  <xdr:twoCellAnchor>
    <xdr:from>
      <xdr:col>6</xdr:col>
      <xdr:colOff>809625</xdr:colOff>
      <xdr:row>0</xdr:row>
      <xdr:rowOff>47625</xdr:rowOff>
    </xdr:from>
    <xdr:to>
      <xdr:col>6</xdr:col>
      <xdr:colOff>1619250</xdr:colOff>
      <xdr:row>0</xdr:row>
      <xdr:rowOff>314325</xdr:rowOff>
    </xdr:to>
    <xdr:sp macro="" textlink="">
      <xdr:nvSpPr>
        <xdr:cNvPr id="2" name="正方形/長方形 1"/>
        <xdr:cNvSpPr/>
      </xdr:nvSpPr>
      <xdr:spPr>
        <a:xfrm>
          <a:off x="5591175" y="47625"/>
          <a:ext cx="809625"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様式１</a:t>
          </a:r>
          <a:r>
            <a:rPr kumimoji="1" lang="en-US" altLang="ja-JP" sz="1100"/>
            <a:t>】</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1102180</xdr:colOff>
      <xdr:row>0</xdr:row>
      <xdr:rowOff>57149</xdr:rowOff>
    </xdr:from>
    <xdr:to>
      <xdr:col>5</xdr:col>
      <xdr:colOff>1123951</xdr:colOff>
      <xdr:row>0</xdr:row>
      <xdr:rowOff>367392</xdr:rowOff>
    </xdr:to>
    <xdr:sp macro="" textlink="">
      <xdr:nvSpPr>
        <xdr:cNvPr id="3" name="正方形/長方形 2"/>
        <xdr:cNvSpPr/>
      </xdr:nvSpPr>
      <xdr:spPr>
        <a:xfrm>
          <a:off x="6749144" y="57149"/>
          <a:ext cx="1151164" cy="3102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様式１</a:t>
          </a:r>
          <a:r>
            <a:rPr kumimoji="1" lang="en-US" altLang="ja-JP" sz="1100"/>
            <a:t>】</a:t>
          </a:r>
          <a:endParaRPr kumimoji="1" lang="ja-JP" altLang="en-US" sz="1100"/>
        </a:p>
      </xdr:txBody>
    </xdr:sp>
    <xdr:clientData/>
  </xdr:twoCellAnchor>
  <xdr:twoCellAnchor>
    <xdr:from>
      <xdr:col>6</xdr:col>
      <xdr:colOff>159202</xdr:colOff>
      <xdr:row>1</xdr:row>
      <xdr:rowOff>228601</xdr:rowOff>
    </xdr:from>
    <xdr:to>
      <xdr:col>11</xdr:col>
      <xdr:colOff>163285</xdr:colOff>
      <xdr:row>7</xdr:row>
      <xdr:rowOff>361949</xdr:rowOff>
    </xdr:to>
    <xdr:sp macro="" textlink="">
      <xdr:nvSpPr>
        <xdr:cNvPr id="4" name="テキスト ボックス 3"/>
        <xdr:cNvSpPr txBox="1"/>
      </xdr:nvSpPr>
      <xdr:spPr>
        <a:xfrm>
          <a:off x="8169727" y="609601"/>
          <a:ext cx="3433083" cy="155257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a:p>
          <a:r>
            <a:rPr lang="ja-JP" altLang="ja-JP" sz="1100">
              <a:solidFill>
                <a:schemeClr val="dk1"/>
              </a:solidFill>
              <a:effectLst/>
              <a:latin typeface="+mn-lt"/>
              <a:ea typeface="+mn-ea"/>
              <a:cs typeface="+mn-cs"/>
            </a:rPr>
            <a:t>・専攻・コース</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プログラム・ふりがな・氏名は</a:t>
          </a:r>
          <a:endParaRPr lang="ja-JP" altLang="ja-JP">
            <a:effectLst/>
          </a:endParaRPr>
        </a:p>
        <a:p>
          <a:r>
            <a:rPr lang="ja-JP" altLang="ja-JP" sz="1100">
              <a:solidFill>
                <a:schemeClr val="dk1"/>
              </a:solidFill>
              <a:effectLst/>
              <a:latin typeface="+mn-lt"/>
              <a:ea typeface="+mn-ea"/>
              <a:cs typeface="+mn-cs"/>
            </a:rPr>
            <a:t>　研究計画書</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に入力すると研究計画書</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にも</a:t>
          </a:r>
          <a:endParaRPr lang="ja-JP" altLang="ja-JP">
            <a:effectLst/>
          </a:endParaRPr>
        </a:p>
        <a:p>
          <a:r>
            <a:rPr lang="ja-JP" altLang="ja-JP" sz="1100">
              <a:solidFill>
                <a:schemeClr val="dk1"/>
              </a:solidFill>
              <a:effectLst/>
              <a:latin typeface="+mn-lt"/>
              <a:ea typeface="+mn-ea"/>
              <a:cs typeface="+mn-cs"/>
            </a:rPr>
            <a:t>　反映されます。</a:t>
          </a:r>
          <a:endParaRPr lang="ja-JP" altLang="ja-JP">
            <a:effectLst/>
          </a:endParaRPr>
        </a:p>
        <a:p>
          <a:endParaRPr lang="en-US" altLang="ja-JP"/>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581026</xdr:colOff>
      <xdr:row>9</xdr:row>
      <xdr:rowOff>466725</xdr:rowOff>
    </xdr:to>
    <xdr:sp macro="" textlink="">
      <xdr:nvSpPr>
        <xdr:cNvPr id="2" name="テキスト ボックス 1"/>
        <xdr:cNvSpPr txBox="1"/>
      </xdr:nvSpPr>
      <xdr:spPr>
        <a:xfrm>
          <a:off x="7115175" y="1095375"/>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47</xdr:col>
      <xdr:colOff>66675</xdr:colOff>
      <xdr:row>20</xdr:row>
      <xdr:rowOff>76200</xdr:rowOff>
    </xdr:from>
    <xdr:to>
      <xdr:col>49</xdr:col>
      <xdr:colOff>104775</xdr:colOff>
      <xdr:row>36</xdr:row>
      <xdr:rowOff>95250</xdr:rowOff>
    </xdr:to>
    <xdr:sp macro="" textlink="">
      <xdr:nvSpPr>
        <xdr:cNvPr id="2" name="Text Box 2"/>
        <xdr:cNvSpPr txBox="1">
          <a:spLocks noChangeArrowheads="1"/>
        </xdr:cNvSpPr>
      </xdr:nvSpPr>
      <xdr:spPr bwMode="auto">
        <a:xfrm>
          <a:off x="6067425" y="3238500"/>
          <a:ext cx="285750" cy="1943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700" b="0" i="0" u="none" strike="noStrike" baseline="0">
              <a:solidFill>
                <a:srgbClr val="FF0000"/>
              </a:solidFill>
              <a:latin typeface="ＭＳ Ｐゴシック"/>
              <a:ea typeface="ＭＳ Ｐゴシック"/>
            </a:rPr>
            <a:t>切り取らないでお出しください。</a:t>
          </a:r>
        </a:p>
      </xdr:txBody>
    </xdr:sp>
    <xdr:clientData/>
  </xdr:twoCellAnchor>
  <xdr:twoCellAnchor>
    <xdr:from>
      <xdr:col>2</xdr:col>
      <xdr:colOff>85725</xdr:colOff>
      <xdr:row>29</xdr:row>
      <xdr:rowOff>76200</xdr:rowOff>
    </xdr:from>
    <xdr:to>
      <xdr:col>3</xdr:col>
      <xdr:colOff>114300</xdr:colOff>
      <xdr:row>29</xdr:row>
      <xdr:rowOff>76200</xdr:rowOff>
    </xdr:to>
    <xdr:sp macro="" textlink="">
      <xdr:nvSpPr>
        <xdr:cNvPr id="3" name="Line 21"/>
        <xdr:cNvSpPr>
          <a:spLocks noChangeShapeType="1"/>
        </xdr:cNvSpPr>
      </xdr:nvSpPr>
      <xdr:spPr bwMode="auto">
        <a:xfrm flipV="1">
          <a:off x="466725" y="4429125"/>
          <a:ext cx="38100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52</xdr:col>
      <xdr:colOff>0</xdr:colOff>
      <xdr:row>8</xdr:row>
      <xdr:rowOff>0</xdr:rowOff>
    </xdr:from>
    <xdr:to>
      <xdr:col>52</xdr:col>
      <xdr:colOff>9525</xdr:colOff>
      <xdr:row>8</xdr:row>
      <xdr:rowOff>9525</xdr:rowOff>
    </xdr:to>
    <xdr:pic>
      <xdr:nvPicPr>
        <xdr:cNvPr id="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7975" y="136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190500</xdr:colOff>
      <xdr:row>0</xdr:row>
      <xdr:rowOff>0</xdr:rowOff>
    </xdr:from>
    <xdr:to>
      <xdr:col>4</xdr:col>
      <xdr:colOff>285750</xdr:colOff>
      <xdr:row>2</xdr:row>
      <xdr:rowOff>152400</xdr:rowOff>
    </xdr:to>
    <xdr:sp macro="" textlink="">
      <xdr:nvSpPr>
        <xdr:cNvPr id="2" name="テキスト ボックス 1"/>
        <xdr:cNvSpPr txBox="1"/>
      </xdr:nvSpPr>
      <xdr:spPr>
        <a:xfrm>
          <a:off x="876300" y="0"/>
          <a:ext cx="1895475"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確実に受信できる場所を明記</a:t>
          </a:r>
          <a:endParaRPr kumimoji="1" lang="en-US" altLang="ja-JP" sz="900"/>
        </a:p>
        <a:p>
          <a:r>
            <a:rPr kumimoji="1" lang="ja-JP" altLang="en-US" sz="900"/>
            <a:t>ただし大学の研究室等は不可</a:t>
          </a:r>
        </a:p>
      </xdr:txBody>
    </xdr:sp>
    <xdr:clientData/>
  </xdr:twoCellAnchor>
  <xdr:twoCellAnchor>
    <xdr:from>
      <xdr:col>1</xdr:col>
      <xdr:colOff>152399</xdr:colOff>
      <xdr:row>0</xdr:row>
      <xdr:rowOff>66675</xdr:rowOff>
    </xdr:from>
    <xdr:to>
      <xdr:col>4</xdr:col>
      <xdr:colOff>209549</xdr:colOff>
      <xdr:row>2</xdr:row>
      <xdr:rowOff>47625</xdr:rowOff>
    </xdr:to>
    <xdr:sp macro="" textlink="">
      <xdr:nvSpPr>
        <xdr:cNvPr id="3" name="大かっこ 2"/>
        <xdr:cNvSpPr/>
      </xdr:nvSpPr>
      <xdr:spPr>
        <a:xfrm>
          <a:off x="838199" y="66675"/>
          <a:ext cx="1857375"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8</xdr:row>
      <xdr:rowOff>0</xdr:rowOff>
    </xdr:from>
    <xdr:to>
      <xdr:col>16</xdr:col>
      <xdr:colOff>581026</xdr:colOff>
      <xdr:row>15</xdr:row>
      <xdr:rowOff>38100</xdr:rowOff>
    </xdr:to>
    <xdr:sp macro="" textlink="">
      <xdr:nvSpPr>
        <xdr:cNvPr id="4" name="テキスト ボックス 3"/>
        <xdr:cNvSpPr txBox="1"/>
      </xdr:nvSpPr>
      <xdr:spPr>
        <a:xfrm>
          <a:off x="6172200" y="1371600"/>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view="pageBreakPreview" zoomScaleNormal="100" zoomScaleSheetLayoutView="100" workbookViewId="0">
      <selection activeCell="G5" sqref="G5:J5"/>
    </sheetView>
  </sheetViews>
  <sheetFormatPr defaultRowHeight="13.5" x14ac:dyDescent="0.15"/>
  <cols>
    <col min="1" max="1" width="18.125" style="9" customWidth="1"/>
    <col min="2" max="2" width="3.625" style="9" customWidth="1"/>
    <col min="3" max="4" width="8.625" style="9" customWidth="1"/>
    <col min="5" max="5" width="8.25" style="9" customWidth="1"/>
    <col min="6" max="6" width="8.625" style="9" customWidth="1"/>
    <col min="7" max="7" width="9" style="9" customWidth="1"/>
    <col min="8" max="8" width="9.125" style="9" customWidth="1"/>
    <col min="9" max="9" width="9.5" style="9" customWidth="1"/>
    <col min="10" max="10" width="8.625" style="9" customWidth="1"/>
    <col min="11" max="256" width="9" style="9"/>
    <col min="257" max="257" width="18.125" style="9" customWidth="1"/>
    <col min="258" max="258" width="3.625" style="9" customWidth="1"/>
    <col min="259" max="260" width="8.625" style="9" customWidth="1"/>
    <col min="261" max="261" width="8.25" style="9" customWidth="1"/>
    <col min="262" max="262" width="8.625" style="9" customWidth="1"/>
    <col min="263" max="263" width="9" style="9" customWidth="1"/>
    <col min="264" max="264" width="9.125" style="9" customWidth="1"/>
    <col min="265" max="265" width="9.5" style="9" customWidth="1"/>
    <col min="266" max="266" width="8.625" style="9" customWidth="1"/>
    <col min="267" max="512" width="9" style="9"/>
    <col min="513" max="513" width="18.125" style="9" customWidth="1"/>
    <col min="514" max="514" width="3.625" style="9" customWidth="1"/>
    <col min="515" max="516" width="8.625" style="9" customWidth="1"/>
    <col min="517" max="517" width="8.25" style="9" customWidth="1"/>
    <col min="518" max="518" width="8.625" style="9" customWidth="1"/>
    <col min="519" max="519" width="9" style="9" customWidth="1"/>
    <col min="520" max="520" width="9.125" style="9" customWidth="1"/>
    <col min="521" max="521" width="9.5" style="9" customWidth="1"/>
    <col min="522" max="522" width="8.625" style="9" customWidth="1"/>
    <col min="523" max="768" width="9" style="9"/>
    <col min="769" max="769" width="18.125" style="9" customWidth="1"/>
    <col min="770" max="770" width="3.625" style="9" customWidth="1"/>
    <col min="771" max="772" width="8.625" style="9" customWidth="1"/>
    <col min="773" max="773" width="8.25" style="9" customWidth="1"/>
    <col min="774" max="774" width="8.625" style="9" customWidth="1"/>
    <col min="775" max="775" width="9" style="9" customWidth="1"/>
    <col min="776" max="776" width="9.125" style="9" customWidth="1"/>
    <col min="777" max="777" width="9.5" style="9" customWidth="1"/>
    <col min="778" max="778" width="8.625" style="9" customWidth="1"/>
    <col min="779" max="1024" width="9" style="9"/>
    <col min="1025" max="1025" width="18.125" style="9" customWidth="1"/>
    <col min="1026" max="1026" width="3.625" style="9" customWidth="1"/>
    <col min="1027" max="1028" width="8.625" style="9" customWidth="1"/>
    <col min="1029" max="1029" width="8.25" style="9" customWidth="1"/>
    <col min="1030" max="1030" width="8.625" style="9" customWidth="1"/>
    <col min="1031" max="1031" width="9" style="9" customWidth="1"/>
    <col min="1032" max="1032" width="9.125" style="9" customWidth="1"/>
    <col min="1033" max="1033" width="9.5" style="9" customWidth="1"/>
    <col min="1034" max="1034" width="8.625" style="9" customWidth="1"/>
    <col min="1035" max="1280" width="9" style="9"/>
    <col min="1281" max="1281" width="18.125" style="9" customWidth="1"/>
    <col min="1282" max="1282" width="3.625" style="9" customWidth="1"/>
    <col min="1283" max="1284" width="8.625" style="9" customWidth="1"/>
    <col min="1285" max="1285" width="8.25" style="9" customWidth="1"/>
    <col min="1286" max="1286" width="8.625" style="9" customWidth="1"/>
    <col min="1287" max="1287" width="9" style="9" customWidth="1"/>
    <col min="1288" max="1288" width="9.125" style="9" customWidth="1"/>
    <col min="1289" max="1289" width="9.5" style="9" customWidth="1"/>
    <col min="1290" max="1290" width="8.625" style="9" customWidth="1"/>
    <col min="1291" max="1536" width="9" style="9"/>
    <col min="1537" max="1537" width="18.125" style="9" customWidth="1"/>
    <col min="1538" max="1538" width="3.625" style="9" customWidth="1"/>
    <col min="1539" max="1540" width="8.625" style="9" customWidth="1"/>
    <col min="1541" max="1541" width="8.25" style="9" customWidth="1"/>
    <col min="1542" max="1542" width="8.625" style="9" customWidth="1"/>
    <col min="1543" max="1543" width="9" style="9" customWidth="1"/>
    <col min="1544" max="1544" width="9.125" style="9" customWidth="1"/>
    <col min="1545" max="1545" width="9.5" style="9" customWidth="1"/>
    <col min="1546" max="1546" width="8.625" style="9" customWidth="1"/>
    <col min="1547" max="1792" width="9" style="9"/>
    <col min="1793" max="1793" width="18.125" style="9" customWidth="1"/>
    <col min="1794" max="1794" width="3.625" style="9" customWidth="1"/>
    <col min="1795" max="1796" width="8.625" style="9" customWidth="1"/>
    <col min="1797" max="1797" width="8.25" style="9" customWidth="1"/>
    <col min="1798" max="1798" width="8.625" style="9" customWidth="1"/>
    <col min="1799" max="1799" width="9" style="9" customWidth="1"/>
    <col min="1800" max="1800" width="9.125" style="9" customWidth="1"/>
    <col min="1801" max="1801" width="9.5" style="9" customWidth="1"/>
    <col min="1802" max="1802" width="8.625" style="9" customWidth="1"/>
    <col min="1803" max="2048" width="9" style="9"/>
    <col min="2049" max="2049" width="18.125" style="9" customWidth="1"/>
    <col min="2050" max="2050" width="3.625" style="9" customWidth="1"/>
    <col min="2051" max="2052" width="8.625" style="9" customWidth="1"/>
    <col min="2053" max="2053" width="8.25" style="9" customWidth="1"/>
    <col min="2054" max="2054" width="8.625" style="9" customWidth="1"/>
    <col min="2055" max="2055" width="9" style="9" customWidth="1"/>
    <col min="2056" max="2056" width="9.125" style="9" customWidth="1"/>
    <col min="2057" max="2057" width="9.5" style="9" customWidth="1"/>
    <col min="2058" max="2058" width="8.625" style="9" customWidth="1"/>
    <col min="2059" max="2304" width="9" style="9"/>
    <col min="2305" max="2305" width="18.125" style="9" customWidth="1"/>
    <col min="2306" max="2306" width="3.625" style="9" customWidth="1"/>
    <col min="2307" max="2308" width="8.625" style="9" customWidth="1"/>
    <col min="2309" max="2309" width="8.25" style="9" customWidth="1"/>
    <col min="2310" max="2310" width="8.625" style="9" customWidth="1"/>
    <col min="2311" max="2311" width="9" style="9" customWidth="1"/>
    <col min="2312" max="2312" width="9.125" style="9" customWidth="1"/>
    <col min="2313" max="2313" width="9.5" style="9" customWidth="1"/>
    <col min="2314" max="2314" width="8.625" style="9" customWidth="1"/>
    <col min="2315" max="2560" width="9" style="9"/>
    <col min="2561" max="2561" width="18.125" style="9" customWidth="1"/>
    <col min="2562" max="2562" width="3.625" style="9" customWidth="1"/>
    <col min="2563" max="2564" width="8.625" style="9" customWidth="1"/>
    <col min="2565" max="2565" width="8.25" style="9" customWidth="1"/>
    <col min="2566" max="2566" width="8.625" style="9" customWidth="1"/>
    <col min="2567" max="2567" width="9" style="9" customWidth="1"/>
    <col min="2568" max="2568" width="9.125" style="9" customWidth="1"/>
    <col min="2569" max="2569" width="9.5" style="9" customWidth="1"/>
    <col min="2570" max="2570" width="8.625" style="9" customWidth="1"/>
    <col min="2571" max="2816" width="9" style="9"/>
    <col min="2817" max="2817" width="18.125" style="9" customWidth="1"/>
    <col min="2818" max="2818" width="3.625" style="9" customWidth="1"/>
    <col min="2819" max="2820" width="8.625" style="9" customWidth="1"/>
    <col min="2821" max="2821" width="8.25" style="9" customWidth="1"/>
    <col min="2822" max="2822" width="8.625" style="9" customWidth="1"/>
    <col min="2823" max="2823" width="9" style="9" customWidth="1"/>
    <col min="2824" max="2824" width="9.125" style="9" customWidth="1"/>
    <col min="2825" max="2825" width="9.5" style="9" customWidth="1"/>
    <col min="2826" max="2826" width="8.625" style="9" customWidth="1"/>
    <col min="2827" max="3072" width="9" style="9"/>
    <col min="3073" max="3073" width="18.125" style="9" customWidth="1"/>
    <col min="3074" max="3074" width="3.625" style="9" customWidth="1"/>
    <col min="3075" max="3076" width="8.625" style="9" customWidth="1"/>
    <col min="3077" max="3077" width="8.25" style="9" customWidth="1"/>
    <col min="3078" max="3078" width="8.625" style="9" customWidth="1"/>
    <col min="3079" max="3079" width="9" style="9" customWidth="1"/>
    <col min="3080" max="3080" width="9.125" style="9" customWidth="1"/>
    <col min="3081" max="3081" width="9.5" style="9" customWidth="1"/>
    <col min="3082" max="3082" width="8.625" style="9" customWidth="1"/>
    <col min="3083" max="3328" width="9" style="9"/>
    <col min="3329" max="3329" width="18.125" style="9" customWidth="1"/>
    <col min="3330" max="3330" width="3.625" style="9" customWidth="1"/>
    <col min="3331" max="3332" width="8.625" style="9" customWidth="1"/>
    <col min="3333" max="3333" width="8.25" style="9" customWidth="1"/>
    <col min="3334" max="3334" width="8.625" style="9" customWidth="1"/>
    <col min="3335" max="3335" width="9" style="9" customWidth="1"/>
    <col min="3336" max="3336" width="9.125" style="9" customWidth="1"/>
    <col min="3337" max="3337" width="9.5" style="9" customWidth="1"/>
    <col min="3338" max="3338" width="8.625" style="9" customWidth="1"/>
    <col min="3339" max="3584" width="9" style="9"/>
    <col min="3585" max="3585" width="18.125" style="9" customWidth="1"/>
    <col min="3586" max="3586" width="3.625" style="9" customWidth="1"/>
    <col min="3587" max="3588" width="8.625" style="9" customWidth="1"/>
    <col min="3589" max="3589" width="8.25" style="9" customWidth="1"/>
    <col min="3590" max="3590" width="8.625" style="9" customWidth="1"/>
    <col min="3591" max="3591" width="9" style="9" customWidth="1"/>
    <col min="3592" max="3592" width="9.125" style="9" customWidth="1"/>
    <col min="3593" max="3593" width="9.5" style="9" customWidth="1"/>
    <col min="3594" max="3594" width="8.625" style="9" customWidth="1"/>
    <col min="3595" max="3840" width="9" style="9"/>
    <col min="3841" max="3841" width="18.125" style="9" customWidth="1"/>
    <col min="3842" max="3842" width="3.625" style="9" customWidth="1"/>
    <col min="3843" max="3844" width="8.625" style="9" customWidth="1"/>
    <col min="3845" max="3845" width="8.25" style="9" customWidth="1"/>
    <col min="3846" max="3846" width="8.625" style="9" customWidth="1"/>
    <col min="3847" max="3847" width="9" style="9" customWidth="1"/>
    <col min="3848" max="3848" width="9.125" style="9" customWidth="1"/>
    <col min="3849" max="3849" width="9.5" style="9" customWidth="1"/>
    <col min="3850" max="3850" width="8.625" style="9" customWidth="1"/>
    <col min="3851" max="4096" width="9" style="9"/>
    <col min="4097" max="4097" width="18.125" style="9" customWidth="1"/>
    <col min="4098" max="4098" width="3.625" style="9" customWidth="1"/>
    <col min="4099" max="4100" width="8.625" style="9" customWidth="1"/>
    <col min="4101" max="4101" width="8.25" style="9" customWidth="1"/>
    <col min="4102" max="4102" width="8.625" style="9" customWidth="1"/>
    <col min="4103" max="4103" width="9" style="9" customWidth="1"/>
    <col min="4104" max="4104" width="9.125" style="9" customWidth="1"/>
    <col min="4105" max="4105" width="9.5" style="9" customWidth="1"/>
    <col min="4106" max="4106" width="8.625" style="9" customWidth="1"/>
    <col min="4107" max="4352" width="9" style="9"/>
    <col min="4353" max="4353" width="18.125" style="9" customWidth="1"/>
    <col min="4354" max="4354" width="3.625" style="9" customWidth="1"/>
    <col min="4355" max="4356" width="8.625" style="9" customWidth="1"/>
    <col min="4357" max="4357" width="8.25" style="9" customWidth="1"/>
    <col min="4358" max="4358" width="8.625" style="9" customWidth="1"/>
    <col min="4359" max="4359" width="9" style="9" customWidth="1"/>
    <col min="4360" max="4360" width="9.125" style="9" customWidth="1"/>
    <col min="4361" max="4361" width="9.5" style="9" customWidth="1"/>
    <col min="4362" max="4362" width="8.625" style="9" customWidth="1"/>
    <col min="4363" max="4608" width="9" style="9"/>
    <col min="4609" max="4609" width="18.125" style="9" customWidth="1"/>
    <col min="4610" max="4610" width="3.625" style="9" customWidth="1"/>
    <col min="4611" max="4612" width="8.625" style="9" customWidth="1"/>
    <col min="4613" max="4613" width="8.25" style="9" customWidth="1"/>
    <col min="4614" max="4614" width="8.625" style="9" customWidth="1"/>
    <col min="4615" max="4615" width="9" style="9" customWidth="1"/>
    <col min="4616" max="4616" width="9.125" style="9" customWidth="1"/>
    <col min="4617" max="4617" width="9.5" style="9" customWidth="1"/>
    <col min="4618" max="4618" width="8.625" style="9" customWidth="1"/>
    <col min="4619" max="4864" width="9" style="9"/>
    <col min="4865" max="4865" width="18.125" style="9" customWidth="1"/>
    <col min="4866" max="4866" width="3.625" style="9" customWidth="1"/>
    <col min="4867" max="4868" width="8.625" style="9" customWidth="1"/>
    <col min="4869" max="4869" width="8.25" style="9" customWidth="1"/>
    <col min="4870" max="4870" width="8.625" style="9" customWidth="1"/>
    <col min="4871" max="4871" width="9" style="9" customWidth="1"/>
    <col min="4872" max="4872" width="9.125" style="9" customWidth="1"/>
    <col min="4873" max="4873" width="9.5" style="9" customWidth="1"/>
    <col min="4874" max="4874" width="8.625" style="9" customWidth="1"/>
    <col min="4875" max="5120" width="9" style="9"/>
    <col min="5121" max="5121" width="18.125" style="9" customWidth="1"/>
    <col min="5122" max="5122" width="3.625" style="9" customWidth="1"/>
    <col min="5123" max="5124" width="8.625" style="9" customWidth="1"/>
    <col min="5125" max="5125" width="8.25" style="9" customWidth="1"/>
    <col min="5126" max="5126" width="8.625" style="9" customWidth="1"/>
    <col min="5127" max="5127" width="9" style="9" customWidth="1"/>
    <col min="5128" max="5128" width="9.125" style="9" customWidth="1"/>
    <col min="5129" max="5129" width="9.5" style="9" customWidth="1"/>
    <col min="5130" max="5130" width="8.625" style="9" customWidth="1"/>
    <col min="5131" max="5376" width="9" style="9"/>
    <col min="5377" max="5377" width="18.125" style="9" customWidth="1"/>
    <col min="5378" max="5378" width="3.625" style="9" customWidth="1"/>
    <col min="5379" max="5380" width="8.625" style="9" customWidth="1"/>
    <col min="5381" max="5381" width="8.25" style="9" customWidth="1"/>
    <col min="5382" max="5382" width="8.625" style="9" customWidth="1"/>
    <col min="5383" max="5383" width="9" style="9" customWidth="1"/>
    <col min="5384" max="5384" width="9.125" style="9" customWidth="1"/>
    <col min="5385" max="5385" width="9.5" style="9" customWidth="1"/>
    <col min="5386" max="5386" width="8.625" style="9" customWidth="1"/>
    <col min="5387" max="5632" width="9" style="9"/>
    <col min="5633" max="5633" width="18.125" style="9" customWidth="1"/>
    <col min="5634" max="5634" width="3.625" style="9" customWidth="1"/>
    <col min="5635" max="5636" width="8.625" style="9" customWidth="1"/>
    <col min="5637" max="5637" width="8.25" style="9" customWidth="1"/>
    <col min="5638" max="5638" width="8.625" style="9" customWidth="1"/>
    <col min="5639" max="5639" width="9" style="9" customWidth="1"/>
    <col min="5640" max="5640" width="9.125" style="9" customWidth="1"/>
    <col min="5641" max="5641" width="9.5" style="9" customWidth="1"/>
    <col min="5642" max="5642" width="8.625" style="9" customWidth="1"/>
    <col min="5643" max="5888" width="9" style="9"/>
    <col min="5889" max="5889" width="18.125" style="9" customWidth="1"/>
    <col min="5890" max="5890" width="3.625" style="9" customWidth="1"/>
    <col min="5891" max="5892" width="8.625" style="9" customWidth="1"/>
    <col min="5893" max="5893" width="8.25" style="9" customWidth="1"/>
    <col min="5894" max="5894" width="8.625" style="9" customWidth="1"/>
    <col min="5895" max="5895" width="9" style="9" customWidth="1"/>
    <col min="5896" max="5896" width="9.125" style="9" customWidth="1"/>
    <col min="5897" max="5897" width="9.5" style="9" customWidth="1"/>
    <col min="5898" max="5898" width="8.625" style="9" customWidth="1"/>
    <col min="5899" max="6144" width="9" style="9"/>
    <col min="6145" max="6145" width="18.125" style="9" customWidth="1"/>
    <col min="6146" max="6146" width="3.625" style="9" customWidth="1"/>
    <col min="6147" max="6148" width="8.625" style="9" customWidth="1"/>
    <col min="6149" max="6149" width="8.25" style="9" customWidth="1"/>
    <col min="6150" max="6150" width="8.625" style="9" customWidth="1"/>
    <col min="6151" max="6151" width="9" style="9" customWidth="1"/>
    <col min="6152" max="6152" width="9.125" style="9" customWidth="1"/>
    <col min="6153" max="6153" width="9.5" style="9" customWidth="1"/>
    <col min="6154" max="6154" width="8.625" style="9" customWidth="1"/>
    <col min="6155" max="6400" width="9" style="9"/>
    <col min="6401" max="6401" width="18.125" style="9" customWidth="1"/>
    <col min="6402" max="6402" width="3.625" style="9" customWidth="1"/>
    <col min="6403" max="6404" width="8.625" style="9" customWidth="1"/>
    <col min="6405" max="6405" width="8.25" style="9" customWidth="1"/>
    <col min="6406" max="6406" width="8.625" style="9" customWidth="1"/>
    <col min="6407" max="6407" width="9" style="9" customWidth="1"/>
    <col min="6408" max="6408" width="9.125" style="9" customWidth="1"/>
    <col min="6409" max="6409" width="9.5" style="9" customWidth="1"/>
    <col min="6410" max="6410" width="8.625" style="9" customWidth="1"/>
    <col min="6411" max="6656" width="9" style="9"/>
    <col min="6657" max="6657" width="18.125" style="9" customWidth="1"/>
    <col min="6658" max="6658" width="3.625" style="9" customWidth="1"/>
    <col min="6659" max="6660" width="8.625" style="9" customWidth="1"/>
    <col min="6661" max="6661" width="8.25" style="9" customWidth="1"/>
    <col min="6662" max="6662" width="8.625" style="9" customWidth="1"/>
    <col min="6663" max="6663" width="9" style="9" customWidth="1"/>
    <col min="6664" max="6664" width="9.125" style="9" customWidth="1"/>
    <col min="6665" max="6665" width="9.5" style="9" customWidth="1"/>
    <col min="6666" max="6666" width="8.625" style="9" customWidth="1"/>
    <col min="6667" max="6912" width="9" style="9"/>
    <col min="6913" max="6913" width="18.125" style="9" customWidth="1"/>
    <col min="6914" max="6914" width="3.625" style="9" customWidth="1"/>
    <col min="6915" max="6916" width="8.625" style="9" customWidth="1"/>
    <col min="6917" max="6917" width="8.25" style="9" customWidth="1"/>
    <col min="6918" max="6918" width="8.625" style="9" customWidth="1"/>
    <col min="6919" max="6919" width="9" style="9" customWidth="1"/>
    <col min="6920" max="6920" width="9.125" style="9" customWidth="1"/>
    <col min="6921" max="6921" width="9.5" style="9" customWidth="1"/>
    <col min="6922" max="6922" width="8.625" style="9" customWidth="1"/>
    <col min="6923" max="7168" width="9" style="9"/>
    <col min="7169" max="7169" width="18.125" style="9" customWidth="1"/>
    <col min="7170" max="7170" width="3.625" style="9" customWidth="1"/>
    <col min="7171" max="7172" width="8.625" style="9" customWidth="1"/>
    <col min="7173" max="7173" width="8.25" style="9" customWidth="1"/>
    <col min="7174" max="7174" width="8.625" style="9" customWidth="1"/>
    <col min="7175" max="7175" width="9" style="9" customWidth="1"/>
    <col min="7176" max="7176" width="9.125" style="9" customWidth="1"/>
    <col min="7177" max="7177" width="9.5" style="9" customWidth="1"/>
    <col min="7178" max="7178" width="8.625" style="9" customWidth="1"/>
    <col min="7179" max="7424" width="9" style="9"/>
    <col min="7425" max="7425" width="18.125" style="9" customWidth="1"/>
    <col min="7426" max="7426" width="3.625" style="9" customWidth="1"/>
    <col min="7427" max="7428" width="8.625" style="9" customWidth="1"/>
    <col min="7429" max="7429" width="8.25" style="9" customWidth="1"/>
    <col min="7430" max="7430" width="8.625" style="9" customWidth="1"/>
    <col min="7431" max="7431" width="9" style="9" customWidth="1"/>
    <col min="7432" max="7432" width="9.125" style="9" customWidth="1"/>
    <col min="7433" max="7433" width="9.5" style="9" customWidth="1"/>
    <col min="7434" max="7434" width="8.625" style="9" customWidth="1"/>
    <col min="7435" max="7680" width="9" style="9"/>
    <col min="7681" max="7681" width="18.125" style="9" customWidth="1"/>
    <col min="7682" max="7682" width="3.625" style="9" customWidth="1"/>
    <col min="7683" max="7684" width="8.625" style="9" customWidth="1"/>
    <col min="7685" max="7685" width="8.25" style="9" customWidth="1"/>
    <col min="7686" max="7686" width="8.625" style="9" customWidth="1"/>
    <col min="7687" max="7687" width="9" style="9" customWidth="1"/>
    <col min="7688" max="7688" width="9.125" style="9" customWidth="1"/>
    <col min="7689" max="7689" width="9.5" style="9" customWidth="1"/>
    <col min="7690" max="7690" width="8.625" style="9" customWidth="1"/>
    <col min="7691" max="7936" width="9" style="9"/>
    <col min="7937" max="7937" width="18.125" style="9" customWidth="1"/>
    <col min="7938" max="7938" width="3.625" style="9" customWidth="1"/>
    <col min="7939" max="7940" width="8.625" style="9" customWidth="1"/>
    <col min="7941" max="7941" width="8.25" style="9" customWidth="1"/>
    <col min="7942" max="7942" width="8.625" style="9" customWidth="1"/>
    <col min="7943" max="7943" width="9" style="9" customWidth="1"/>
    <col min="7944" max="7944" width="9.125" style="9" customWidth="1"/>
    <col min="7945" max="7945" width="9.5" style="9" customWidth="1"/>
    <col min="7946" max="7946" width="8.625" style="9" customWidth="1"/>
    <col min="7947" max="8192" width="9" style="9"/>
    <col min="8193" max="8193" width="18.125" style="9" customWidth="1"/>
    <col min="8194" max="8194" width="3.625" style="9" customWidth="1"/>
    <col min="8195" max="8196" width="8.625" style="9" customWidth="1"/>
    <col min="8197" max="8197" width="8.25" style="9" customWidth="1"/>
    <col min="8198" max="8198" width="8.625" style="9" customWidth="1"/>
    <col min="8199" max="8199" width="9" style="9" customWidth="1"/>
    <col min="8200" max="8200" width="9.125" style="9" customWidth="1"/>
    <col min="8201" max="8201" width="9.5" style="9" customWidth="1"/>
    <col min="8202" max="8202" width="8.625" style="9" customWidth="1"/>
    <col min="8203" max="8448" width="9" style="9"/>
    <col min="8449" max="8449" width="18.125" style="9" customWidth="1"/>
    <col min="8450" max="8450" width="3.625" style="9" customWidth="1"/>
    <col min="8451" max="8452" width="8.625" style="9" customWidth="1"/>
    <col min="8453" max="8453" width="8.25" style="9" customWidth="1"/>
    <col min="8454" max="8454" width="8.625" style="9" customWidth="1"/>
    <col min="8455" max="8455" width="9" style="9" customWidth="1"/>
    <col min="8456" max="8456" width="9.125" style="9" customWidth="1"/>
    <col min="8457" max="8457" width="9.5" style="9" customWidth="1"/>
    <col min="8458" max="8458" width="8.625" style="9" customWidth="1"/>
    <col min="8459" max="8704" width="9" style="9"/>
    <col min="8705" max="8705" width="18.125" style="9" customWidth="1"/>
    <col min="8706" max="8706" width="3.625" style="9" customWidth="1"/>
    <col min="8707" max="8708" width="8.625" style="9" customWidth="1"/>
    <col min="8709" max="8709" width="8.25" style="9" customWidth="1"/>
    <col min="8710" max="8710" width="8.625" style="9" customWidth="1"/>
    <col min="8711" max="8711" width="9" style="9" customWidth="1"/>
    <col min="8712" max="8712" width="9.125" style="9" customWidth="1"/>
    <col min="8713" max="8713" width="9.5" style="9" customWidth="1"/>
    <col min="8714" max="8714" width="8.625" style="9" customWidth="1"/>
    <col min="8715" max="8960" width="9" style="9"/>
    <col min="8961" max="8961" width="18.125" style="9" customWidth="1"/>
    <col min="8962" max="8962" width="3.625" style="9" customWidth="1"/>
    <col min="8963" max="8964" width="8.625" style="9" customWidth="1"/>
    <col min="8965" max="8965" width="8.25" style="9" customWidth="1"/>
    <col min="8966" max="8966" width="8.625" style="9" customWidth="1"/>
    <col min="8967" max="8967" width="9" style="9" customWidth="1"/>
    <col min="8968" max="8968" width="9.125" style="9" customWidth="1"/>
    <col min="8969" max="8969" width="9.5" style="9" customWidth="1"/>
    <col min="8970" max="8970" width="8.625" style="9" customWidth="1"/>
    <col min="8971" max="9216" width="9" style="9"/>
    <col min="9217" max="9217" width="18.125" style="9" customWidth="1"/>
    <col min="9218" max="9218" width="3.625" style="9" customWidth="1"/>
    <col min="9219" max="9220" width="8.625" style="9" customWidth="1"/>
    <col min="9221" max="9221" width="8.25" style="9" customWidth="1"/>
    <col min="9222" max="9222" width="8.625" style="9" customWidth="1"/>
    <col min="9223" max="9223" width="9" style="9" customWidth="1"/>
    <col min="9224" max="9224" width="9.125" style="9" customWidth="1"/>
    <col min="9225" max="9225" width="9.5" style="9" customWidth="1"/>
    <col min="9226" max="9226" width="8.625" style="9" customWidth="1"/>
    <col min="9227" max="9472" width="9" style="9"/>
    <col min="9473" max="9473" width="18.125" style="9" customWidth="1"/>
    <col min="9474" max="9474" width="3.625" style="9" customWidth="1"/>
    <col min="9475" max="9476" width="8.625" style="9" customWidth="1"/>
    <col min="9477" max="9477" width="8.25" style="9" customWidth="1"/>
    <col min="9478" max="9478" width="8.625" style="9" customWidth="1"/>
    <col min="9479" max="9479" width="9" style="9" customWidth="1"/>
    <col min="9480" max="9480" width="9.125" style="9" customWidth="1"/>
    <col min="9481" max="9481" width="9.5" style="9" customWidth="1"/>
    <col min="9482" max="9482" width="8.625" style="9" customWidth="1"/>
    <col min="9483" max="9728" width="9" style="9"/>
    <col min="9729" max="9729" width="18.125" style="9" customWidth="1"/>
    <col min="9730" max="9730" width="3.625" style="9" customWidth="1"/>
    <col min="9731" max="9732" width="8.625" style="9" customWidth="1"/>
    <col min="9733" max="9733" width="8.25" style="9" customWidth="1"/>
    <col min="9734" max="9734" width="8.625" style="9" customWidth="1"/>
    <col min="9735" max="9735" width="9" style="9" customWidth="1"/>
    <col min="9736" max="9736" width="9.125" style="9" customWidth="1"/>
    <col min="9737" max="9737" width="9.5" style="9" customWidth="1"/>
    <col min="9738" max="9738" width="8.625" style="9" customWidth="1"/>
    <col min="9739" max="9984" width="9" style="9"/>
    <col min="9985" max="9985" width="18.125" style="9" customWidth="1"/>
    <col min="9986" max="9986" width="3.625" style="9" customWidth="1"/>
    <col min="9987" max="9988" width="8.625" style="9" customWidth="1"/>
    <col min="9989" max="9989" width="8.25" style="9" customWidth="1"/>
    <col min="9990" max="9990" width="8.625" style="9" customWidth="1"/>
    <col min="9991" max="9991" width="9" style="9" customWidth="1"/>
    <col min="9992" max="9992" width="9.125" style="9" customWidth="1"/>
    <col min="9993" max="9993" width="9.5" style="9" customWidth="1"/>
    <col min="9994" max="9994" width="8.625" style="9" customWidth="1"/>
    <col min="9995" max="10240" width="9" style="9"/>
    <col min="10241" max="10241" width="18.125" style="9" customWidth="1"/>
    <col min="10242" max="10242" width="3.625" style="9" customWidth="1"/>
    <col min="10243" max="10244" width="8.625" style="9" customWidth="1"/>
    <col min="10245" max="10245" width="8.25" style="9" customWidth="1"/>
    <col min="10246" max="10246" width="8.625" style="9" customWidth="1"/>
    <col min="10247" max="10247" width="9" style="9" customWidth="1"/>
    <col min="10248" max="10248" width="9.125" style="9" customWidth="1"/>
    <col min="10249" max="10249" width="9.5" style="9" customWidth="1"/>
    <col min="10250" max="10250" width="8.625" style="9" customWidth="1"/>
    <col min="10251" max="10496" width="9" style="9"/>
    <col min="10497" max="10497" width="18.125" style="9" customWidth="1"/>
    <col min="10498" max="10498" width="3.625" style="9" customWidth="1"/>
    <col min="10499" max="10500" width="8.625" style="9" customWidth="1"/>
    <col min="10501" max="10501" width="8.25" style="9" customWidth="1"/>
    <col min="10502" max="10502" width="8.625" style="9" customWidth="1"/>
    <col min="10503" max="10503" width="9" style="9" customWidth="1"/>
    <col min="10504" max="10504" width="9.125" style="9" customWidth="1"/>
    <col min="10505" max="10505" width="9.5" style="9" customWidth="1"/>
    <col min="10506" max="10506" width="8.625" style="9" customWidth="1"/>
    <col min="10507" max="10752" width="9" style="9"/>
    <col min="10753" max="10753" width="18.125" style="9" customWidth="1"/>
    <col min="10754" max="10754" width="3.625" style="9" customWidth="1"/>
    <col min="10755" max="10756" width="8.625" style="9" customWidth="1"/>
    <col min="10757" max="10757" width="8.25" style="9" customWidth="1"/>
    <col min="10758" max="10758" width="8.625" style="9" customWidth="1"/>
    <col min="10759" max="10759" width="9" style="9" customWidth="1"/>
    <col min="10760" max="10760" width="9.125" style="9" customWidth="1"/>
    <col min="10761" max="10761" width="9.5" style="9" customWidth="1"/>
    <col min="10762" max="10762" width="8.625" style="9" customWidth="1"/>
    <col min="10763" max="11008" width="9" style="9"/>
    <col min="11009" max="11009" width="18.125" style="9" customWidth="1"/>
    <col min="11010" max="11010" width="3.625" style="9" customWidth="1"/>
    <col min="11011" max="11012" width="8.625" style="9" customWidth="1"/>
    <col min="11013" max="11013" width="8.25" style="9" customWidth="1"/>
    <col min="11014" max="11014" width="8.625" style="9" customWidth="1"/>
    <col min="11015" max="11015" width="9" style="9" customWidth="1"/>
    <col min="11016" max="11016" width="9.125" style="9" customWidth="1"/>
    <col min="11017" max="11017" width="9.5" style="9" customWidth="1"/>
    <col min="11018" max="11018" width="8.625" style="9" customWidth="1"/>
    <col min="11019" max="11264" width="9" style="9"/>
    <col min="11265" max="11265" width="18.125" style="9" customWidth="1"/>
    <col min="11266" max="11266" width="3.625" style="9" customWidth="1"/>
    <col min="11267" max="11268" width="8.625" style="9" customWidth="1"/>
    <col min="11269" max="11269" width="8.25" style="9" customWidth="1"/>
    <col min="11270" max="11270" width="8.625" style="9" customWidth="1"/>
    <col min="11271" max="11271" width="9" style="9" customWidth="1"/>
    <col min="11272" max="11272" width="9.125" style="9" customWidth="1"/>
    <col min="11273" max="11273" width="9.5" style="9" customWidth="1"/>
    <col min="11274" max="11274" width="8.625" style="9" customWidth="1"/>
    <col min="11275" max="11520" width="9" style="9"/>
    <col min="11521" max="11521" width="18.125" style="9" customWidth="1"/>
    <col min="11522" max="11522" width="3.625" style="9" customWidth="1"/>
    <col min="11523" max="11524" width="8.625" style="9" customWidth="1"/>
    <col min="11525" max="11525" width="8.25" style="9" customWidth="1"/>
    <col min="11526" max="11526" width="8.625" style="9" customWidth="1"/>
    <col min="11527" max="11527" width="9" style="9" customWidth="1"/>
    <col min="11528" max="11528" width="9.125" style="9" customWidth="1"/>
    <col min="11529" max="11529" width="9.5" style="9" customWidth="1"/>
    <col min="11530" max="11530" width="8.625" style="9" customWidth="1"/>
    <col min="11531" max="11776" width="9" style="9"/>
    <col min="11777" max="11777" width="18.125" style="9" customWidth="1"/>
    <col min="11778" max="11778" width="3.625" style="9" customWidth="1"/>
    <col min="11779" max="11780" width="8.625" style="9" customWidth="1"/>
    <col min="11781" max="11781" width="8.25" style="9" customWidth="1"/>
    <col min="11782" max="11782" width="8.625" style="9" customWidth="1"/>
    <col min="11783" max="11783" width="9" style="9" customWidth="1"/>
    <col min="11784" max="11784" width="9.125" style="9" customWidth="1"/>
    <col min="11785" max="11785" width="9.5" style="9" customWidth="1"/>
    <col min="11786" max="11786" width="8.625" style="9" customWidth="1"/>
    <col min="11787" max="12032" width="9" style="9"/>
    <col min="12033" max="12033" width="18.125" style="9" customWidth="1"/>
    <col min="12034" max="12034" width="3.625" style="9" customWidth="1"/>
    <col min="12035" max="12036" width="8.625" style="9" customWidth="1"/>
    <col min="12037" max="12037" width="8.25" style="9" customWidth="1"/>
    <col min="12038" max="12038" width="8.625" style="9" customWidth="1"/>
    <col min="12039" max="12039" width="9" style="9" customWidth="1"/>
    <col min="12040" max="12040" width="9.125" style="9" customWidth="1"/>
    <col min="12041" max="12041" width="9.5" style="9" customWidth="1"/>
    <col min="12042" max="12042" width="8.625" style="9" customWidth="1"/>
    <col min="12043" max="12288" width="9" style="9"/>
    <col min="12289" max="12289" width="18.125" style="9" customWidth="1"/>
    <col min="12290" max="12290" width="3.625" style="9" customWidth="1"/>
    <col min="12291" max="12292" width="8.625" style="9" customWidth="1"/>
    <col min="12293" max="12293" width="8.25" style="9" customWidth="1"/>
    <col min="12294" max="12294" width="8.625" style="9" customWidth="1"/>
    <col min="12295" max="12295" width="9" style="9" customWidth="1"/>
    <col min="12296" max="12296" width="9.125" style="9" customWidth="1"/>
    <col min="12297" max="12297" width="9.5" style="9" customWidth="1"/>
    <col min="12298" max="12298" width="8.625" style="9" customWidth="1"/>
    <col min="12299" max="12544" width="9" style="9"/>
    <col min="12545" max="12545" width="18.125" style="9" customWidth="1"/>
    <col min="12546" max="12546" width="3.625" style="9" customWidth="1"/>
    <col min="12547" max="12548" width="8.625" style="9" customWidth="1"/>
    <col min="12549" max="12549" width="8.25" style="9" customWidth="1"/>
    <col min="12550" max="12550" width="8.625" style="9" customWidth="1"/>
    <col min="12551" max="12551" width="9" style="9" customWidth="1"/>
    <col min="12552" max="12552" width="9.125" style="9" customWidth="1"/>
    <col min="12553" max="12553" width="9.5" style="9" customWidth="1"/>
    <col min="12554" max="12554" width="8.625" style="9" customWidth="1"/>
    <col min="12555" max="12800" width="9" style="9"/>
    <col min="12801" max="12801" width="18.125" style="9" customWidth="1"/>
    <col min="12802" max="12802" width="3.625" style="9" customWidth="1"/>
    <col min="12803" max="12804" width="8.625" style="9" customWidth="1"/>
    <col min="12805" max="12805" width="8.25" style="9" customWidth="1"/>
    <col min="12806" max="12806" width="8.625" style="9" customWidth="1"/>
    <col min="12807" max="12807" width="9" style="9" customWidth="1"/>
    <col min="12808" max="12808" width="9.125" style="9" customWidth="1"/>
    <col min="12809" max="12809" width="9.5" style="9" customWidth="1"/>
    <col min="12810" max="12810" width="8.625" style="9" customWidth="1"/>
    <col min="12811" max="13056" width="9" style="9"/>
    <col min="13057" max="13057" width="18.125" style="9" customWidth="1"/>
    <col min="13058" max="13058" width="3.625" style="9" customWidth="1"/>
    <col min="13059" max="13060" width="8.625" style="9" customWidth="1"/>
    <col min="13061" max="13061" width="8.25" style="9" customWidth="1"/>
    <col min="13062" max="13062" width="8.625" style="9" customWidth="1"/>
    <col min="13063" max="13063" width="9" style="9" customWidth="1"/>
    <col min="13064" max="13064" width="9.125" style="9" customWidth="1"/>
    <col min="13065" max="13065" width="9.5" style="9" customWidth="1"/>
    <col min="13066" max="13066" width="8.625" style="9" customWidth="1"/>
    <col min="13067" max="13312" width="9" style="9"/>
    <col min="13313" max="13313" width="18.125" style="9" customWidth="1"/>
    <col min="13314" max="13314" width="3.625" style="9" customWidth="1"/>
    <col min="13315" max="13316" width="8.625" style="9" customWidth="1"/>
    <col min="13317" max="13317" width="8.25" style="9" customWidth="1"/>
    <col min="13318" max="13318" width="8.625" style="9" customWidth="1"/>
    <col min="13319" max="13319" width="9" style="9" customWidth="1"/>
    <col min="13320" max="13320" width="9.125" style="9" customWidth="1"/>
    <col min="13321" max="13321" width="9.5" style="9" customWidth="1"/>
    <col min="13322" max="13322" width="8.625" style="9" customWidth="1"/>
    <col min="13323" max="13568" width="9" style="9"/>
    <col min="13569" max="13569" width="18.125" style="9" customWidth="1"/>
    <col min="13570" max="13570" width="3.625" style="9" customWidth="1"/>
    <col min="13571" max="13572" width="8.625" style="9" customWidth="1"/>
    <col min="13573" max="13573" width="8.25" style="9" customWidth="1"/>
    <col min="13574" max="13574" width="8.625" style="9" customWidth="1"/>
    <col min="13575" max="13575" width="9" style="9" customWidth="1"/>
    <col min="13576" max="13576" width="9.125" style="9" customWidth="1"/>
    <col min="13577" max="13577" width="9.5" style="9" customWidth="1"/>
    <col min="13578" max="13578" width="8.625" style="9" customWidth="1"/>
    <col min="13579" max="13824" width="9" style="9"/>
    <col min="13825" max="13825" width="18.125" style="9" customWidth="1"/>
    <col min="13826" max="13826" width="3.625" style="9" customWidth="1"/>
    <col min="13827" max="13828" width="8.625" style="9" customWidth="1"/>
    <col min="13829" max="13829" width="8.25" style="9" customWidth="1"/>
    <col min="13830" max="13830" width="8.625" style="9" customWidth="1"/>
    <col min="13831" max="13831" width="9" style="9" customWidth="1"/>
    <col min="13832" max="13832" width="9.125" style="9" customWidth="1"/>
    <col min="13833" max="13833" width="9.5" style="9" customWidth="1"/>
    <col min="13834" max="13834" width="8.625" style="9" customWidth="1"/>
    <col min="13835" max="14080" width="9" style="9"/>
    <col min="14081" max="14081" width="18.125" style="9" customWidth="1"/>
    <col min="14082" max="14082" width="3.625" style="9" customWidth="1"/>
    <col min="14083" max="14084" width="8.625" style="9" customWidth="1"/>
    <col min="14085" max="14085" width="8.25" style="9" customWidth="1"/>
    <col min="14086" max="14086" width="8.625" style="9" customWidth="1"/>
    <col min="14087" max="14087" width="9" style="9" customWidth="1"/>
    <col min="14088" max="14088" width="9.125" style="9" customWidth="1"/>
    <col min="14089" max="14089" width="9.5" style="9" customWidth="1"/>
    <col min="14090" max="14090" width="8.625" style="9" customWidth="1"/>
    <col min="14091" max="14336" width="9" style="9"/>
    <col min="14337" max="14337" width="18.125" style="9" customWidth="1"/>
    <col min="14338" max="14338" width="3.625" style="9" customWidth="1"/>
    <col min="14339" max="14340" width="8.625" style="9" customWidth="1"/>
    <col min="14341" max="14341" width="8.25" style="9" customWidth="1"/>
    <col min="14342" max="14342" width="8.625" style="9" customWidth="1"/>
    <col min="14343" max="14343" width="9" style="9" customWidth="1"/>
    <col min="14344" max="14344" width="9.125" style="9" customWidth="1"/>
    <col min="14345" max="14345" width="9.5" style="9" customWidth="1"/>
    <col min="14346" max="14346" width="8.625" style="9" customWidth="1"/>
    <col min="14347" max="14592" width="9" style="9"/>
    <col min="14593" max="14593" width="18.125" style="9" customWidth="1"/>
    <col min="14594" max="14594" width="3.625" style="9" customWidth="1"/>
    <col min="14595" max="14596" width="8.625" style="9" customWidth="1"/>
    <col min="14597" max="14597" width="8.25" style="9" customWidth="1"/>
    <col min="14598" max="14598" width="8.625" style="9" customWidth="1"/>
    <col min="14599" max="14599" width="9" style="9" customWidth="1"/>
    <col min="14600" max="14600" width="9.125" style="9" customWidth="1"/>
    <col min="14601" max="14601" width="9.5" style="9" customWidth="1"/>
    <col min="14602" max="14602" width="8.625" style="9" customWidth="1"/>
    <col min="14603" max="14848" width="9" style="9"/>
    <col min="14849" max="14849" width="18.125" style="9" customWidth="1"/>
    <col min="14850" max="14850" width="3.625" style="9" customWidth="1"/>
    <col min="14851" max="14852" width="8.625" style="9" customWidth="1"/>
    <col min="14853" max="14853" width="8.25" style="9" customWidth="1"/>
    <col min="14854" max="14854" width="8.625" style="9" customWidth="1"/>
    <col min="14855" max="14855" width="9" style="9" customWidth="1"/>
    <col min="14856" max="14856" width="9.125" style="9" customWidth="1"/>
    <col min="14857" max="14857" width="9.5" style="9" customWidth="1"/>
    <col min="14858" max="14858" width="8.625" style="9" customWidth="1"/>
    <col min="14859" max="15104" width="9" style="9"/>
    <col min="15105" max="15105" width="18.125" style="9" customWidth="1"/>
    <col min="15106" max="15106" width="3.625" style="9" customWidth="1"/>
    <col min="15107" max="15108" width="8.625" style="9" customWidth="1"/>
    <col min="15109" max="15109" width="8.25" style="9" customWidth="1"/>
    <col min="15110" max="15110" width="8.625" style="9" customWidth="1"/>
    <col min="15111" max="15111" width="9" style="9" customWidth="1"/>
    <col min="15112" max="15112" width="9.125" style="9" customWidth="1"/>
    <col min="15113" max="15113" width="9.5" style="9" customWidth="1"/>
    <col min="15114" max="15114" width="8.625" style="9" customWidth="1"/>
    <col min="15115" max="15360" width="9" style="9"/>
    <col min="15361" max="15361" width="18.125" style="9" customWidth="1"/>
    <col min="15362" max="15362" width="3.625" style="9" customWidth="1"/>
    <col min="15363" max="15364" width="8.625" style="9" customWidth="1"/>
    <col min="15365" max="15365" width="8.25" style="9" customWidth="1"/>
    <col min="15366" max="15366" width="8.625" style="9" customWidth="1"/>
    <col min="15367" max="15367" width="9" style="9" customWidth="1"/>
    <col min="15368" max="15368" width="9.125" style="9" customWidth="1"/>
    <col min="15369" max="15369" width="9.5" style="9" customWidth="1"/>
    <col min="15370" max="15370" width="8.625" style="9" customWidth="1"/>
    <col min="15371" max="15616" width="9" style="9"/>
    <col min="15617" max="15617" width="18.125" style="9" customWidth="1"/>
    <col min="15618" max="15618" width="3.625" style="9" customWidth="1"/>
    <col min="15619" max="15620" width="8.625" style="9" customWidth="1"/>
    <col min="15621" max="15621" width="8.25" style="9" customWidth="1"/>
    <col min="15622" max="15622" width="8.625" style="9" customWidth="1"/>
    <col min="15623" max="15623" width="9" style="9" customWidth="1"/>
    <col min="15624" max="15624" width="9.125" style="9" customWidth="1"/>
    <col min="15625" max="15625" width="9.5" style="9" customWidth="1"/>
    <col min="15626" max="15626" width="8.625" style="9" customWidth="1"/>
    <col min="15627" max="15872" width="9" style="9"/>
    <col min="15873" max="15873" width="18.125" style="9" customWidth="1"/>
    <col min="15874" max="15874" width="3.625" style="9" customWidth="1"/>
    <col min="15875" max="15876" width="8.625" style="9" customWidth="1"/>
    <col min="15877" max="15877" width="8.25" style="9" customWidth="1"/>
    <col min="15878" max="15878" width="8.625" style="9" customWidth="1"/>
    <col min="15879" max="15879" width="9" style="9" customWidth="1"/>
    <col min="15880" max="15880" width="9.125" style="9" customWidth="1"/>
    <col min="15881" max="15881" width="9.5" style="9" customWidth="1"/>
    <col min="15882" max="15882" width="8.625" style="9" customWidth="1"/>
    <col min="15883" max="16128" width="9" style="9"/>
    <col min="16129" max="16129" width="18.125" style="9" customWidth="1"/>
    <col min="16130" max="16130" width="3.625" style="9" customWidth="1"/>
    <col min="16131" max="16132" width="8.625" style="9" customWidth="1"/>
    <col min="16133" max="16133" width="8.25" style="9" customWidth="1"/>
    <col min="16134" max="16134" width="8.625" style="9" customWidth="1"/>
    <col min="16135" max="16135" width="9" style="9" customWidth="1"/>
    <col min="16136" max="16136" width="9.125" style="9" customWidth="1"/>
    <col min="16137" max="16137" width="9.5" style="9" customWidth="1"/>
    <col min="16138" max="16138" width="8.625" style="9" customWidth="1"/>
    <col min="16139" max="16384" width="9" style="9"/>
  </cols>
  <sheetData>
    <row r="1" spans="1:10" ht="50.1" customHeight="1" x14ac:dyDescent="0.15">
      <c r="A1" s="8" t="s">
        <v>15</v>
      </c>
    </row>
    <row r="3" spans="1:10" ht="44.25" customHeight="1" x14ac:dyDescent="0.15">
      <c r="A3" s="250" t="s">
        <v>16</v>
      </c>
      <c r="B3" s="250"/>
      <c r="C3" s="250"/>
      <c r="D3" s="250"/>
      <c r="E3" s="250"/>
      <c r="F3" s="250"/>
      <c r="G3" s="250"/>
      <c r="H3" s="250"/>
      <c r="I3" s="250"/>
      <c r="J3" s="250"/>
    </row>
    <row r="4" spans="1:10" ht="20.100000000000001" customHeight="1" x14ac:dyDescent="0.15">
      <c r="A4" s="10"/>
      <c r="B4" s="10"/>
      <c r="C4" s="10"/>
      <c r="D4" s="10"/>
      <c r="E4" s="10"/>
      <c r="F4" s="10"/>
      <c r="G4" s="10"/>
      <c r="H4" s="10"/>
      <c r="I4" s="10"/>
      <c r="J4" s="10"/>
    </row>
    <row r="5" spans="1:10" ht="30" customHeight="1" x14ac:dyDescent="0.15">
      <c r="A5" s="11" t="s">
        <v>17</v>
      </c>
      <c r="B5" s="251"/>
      <c r="C5" s="252"/>
      <c r="D5" s="253"/>
      <c r="E5" s="251" t="s">
        <v>18</v>
      </c>
      <c r="F5" s="253"/>
      <c r="G5" s="254"/>
      <c r="H5" s="255"/>
      <c r="I5" s="255"/>
      <c r="J5" s="256"/>
    </row>
    <row r="7" spans="1:10" ht="30" customHeight="1" x14ac:dyDescent="0.15">
      <c r="A7" s="12" t="s">
        <v>19</v>
      </c>
      <c r="B7" s="257" t="s">
        <v>20</v>
      </c>
      <c r="C7" s="258"/>
      <c r="D7" s="258"/>
      <c r="E7" s="258"/>
      <c r="F7" s="258"/>
      <c r="G7" s="258"/>
      <c r="H7" s="258"/>
      <c r="I7" s="258"/>
      <c r="J7" s="259"/>
    </row>
    <row r="8" spans="1:10" ht="18" customHeight="1" x14ac:dyDescent="0.15">
      <c r="A8" s="239" t="s">
        <v>21</v>
      </c>
      <c r="B8" s="239" t="s">
        <v>22</v>
      </c>
      <c r="C8" s="14"/>
      <c r="D8" s="14"/>
      <c r="E8" s="14"/>
      <c r="F8" s="15"/>
      <c r="G8" s="15"/>
      <c r="H8" s="15"/>
      <c r="I8" s="15"/>
      <c r="J8" s="16"/>
    </row>
    <row r="9" spans="1:10" ht="18" customHeight="1" x14ac:dyDescent="0.15">
      <c r="A9" s="247" t="s">
        <v>23</v>
      </c>
      <c r="B9" s="17"/>
      <c r="C9" s="240" t="s">
        <v>24</v>
      </c>
      <c r="D9" s="18"/>
      <c r="E9" s="18"/>
      <c r="F9" s="18"/>
      <c r="G9" s="19"/>
      <c r="H9" s="19"/>
      <c r="I9" s="19"/>
      <c r="J9" s="20"/>
    </row>
    <row r="10" spans="1:10" ht="18" customHeight="1" x14ac:dyDescent="0.15">
      <c r="A10" s="248"/>
      <c r="B10" s="17"/>
      <c r="C10" s="240" t="s">
        <v>25</v>
      </c>
      <c r="D10" s="18"/>
      <c r="E10" s="18"/>
      <c r="F10" s="18"/>
      <c r="G10" s="19"/>
      <c r="H10" s="19"/>
      <c r="I10" s="19"/>
      <c r="J10" s="20"/>
    </row>
    <row r="11" spans="1:10" ht="18" customHeight="1" x14ac:dyDescent="0.15">
      <c r="A11" s="248"/>
      <c r="B11" s="17"/>
      <c r="C11" s="18"/>
      <c r="D11" s="21"/>
      <c r="E11" s="21"/>
      <c r="F11" s="19"/>
      <c r="G11" s="19"/>
      <c r="H11" s="19"/>
      <c r="I11" s="19"/>
      <c r="J11" s="20"/>
    </row>
    <row r="12" spans="1:10" ht="18" customHeight="1" x14ac:dyDescent="0.15">
      <c r="A12" s="248"/>
      <c r="B12" s="241" t="s">
        <v>26</v>
      </c>
      <c r="C12" s="21"/>
      <c r="D12" s="21"/>
      <c r="E12" s="21"/>
      <c r="F12" s="19"/>
      <c r="G12" s="19"/>
      <c r="H12" s="19"/>
      <c r="I12" s="19"/>
      <c r="J12" s="20"/>
    </row>
    <row r="13" spans="1:10" ht="18" customHeight="1" x14ac:dyDescent="0.15">
      <c r="A13" s="248"/>
      <c r="B13" s="17"/>
      <c r="C13" s="240" t="s">
        <v>27</v>
      </c>
      <c r="D13" s="18"/>
      <c r="E13" s="18"/>
      <c r="F13" s="18"/>
      <c r="G13" s="18"/>
      <c r="H13" s="18"/>
      <c r="I13" s="18"/>
      <c r="J13" s="20"/>
    </row>
    <row r="14" spans="1:10" ht="18" customHeight="1" x14ac:dyDescent="0.15">
      <c r="A14" s="248"/>
      <c r="B14" s="17"/>
      <c r="C14" s="240" t="s">
        <v>28</v>
      </c>
      <c r="D14" s="18"/>
      <c r="E14" s="18"/>
      <c r="F14" s="18"/>
      <c r="G14" s="18"/>
      <c r="H14" s="18"/>
      <c r="I14" s="18"/>
      <c r="J14" s="20"/>
    </row>
    <row r="15" spans="1:10" ht="18" customHeight="1" x14ac:dyDescent="0.15">
      <c r="A15" s="248"/>
      <c r="B15" s="17"/>
      <c r="C15" s="240" t="s">
        <v>29</v>
      </c>
      <c r="D15" s="18"/>
      <c r="E15" s="18"/>
      <c r="F15" s="18"/>
      <c r="G15" s="18"/>
      <c r="H15" s="18"/>
      <c r="I15" s="18"/>
      <c r="J15" s="20"/>
    </row>
    <row r="16" spans="1:10" ht="18" customHeight="1" x14ac:dyDescent="0.15">
      <c r="A16" s="248"/>
      <c r="B16" s="17"/>
      <c r="C16" s="240" t="s">
        <v>30</v>
      </c>
      <c r="D16" s="18"/>
      <c r="E16" s="18"/>
      <c r="F16" s="18"/>
      <c r="G16" s="18"/>
      <c r="H16" s="18"/>
      <c r="I16" s="18"/>
      <c r="J16" s="20"/>
    </row>
    <row r="17" spans="1:10" ht="18" customHeight="1" x14ac:dyDescent="0.15">
      <c r="A17" s="248"/>
      <c r="B17" s="17"/>
      <c r="C17" s="240" t="s">
        <v>31</v>
      </c>
      <c r="D17" s="18"/>
      <c r="E17" s="18"/>
      <c r="F17" s="18"/>
      <c r="G17" s="18"/>
      <c r="H17" s="18"/>
      <c r="I17" s="18"/>
      <c r="J17" s="20"/>
    </row>
    <row r="18" spans="1:10" ht="18" customHeight="1" x14ac:dyDescent="0.15">
      <c r="A18" s="249"/>
      <c r="B18" s="22"/>
      <c r="C18" s="23"/>
      <c r="D18" s="23"/>
      <c r="E18" s="23"/>
      <c r="F18" s="24"/>
      <c r="G18" s="24"/>
      <c r="H18" s="24"/>
      <c r="I18" s="24"/>
      <c r="J18" s="25"/>
    </row>
    <row r="19" spans="1:10" s="27" customFormat="1" ht="18" customHeight="1" x14ac:dyDescent="0.15">
      <c r="A19" s="242" t="s">
        <v>32</v>
      </c>
      <c r="B19" s="17"/>
      <c r="C19" s="21"/>
      <c r="D19" s="21"/>
      <c r="E19" s="21"/>
      <c r="F19" s="21"/>
      <c r="G19" s="21"/>
      <c r="H19" s="21"/>
      <c r="I19" s="21"/>
      <c r="J19" s="26"/>
    </row>
    <row r="20" spans="1:10" s="27" customFormat="1" ht="18" customHeight="1" x14ac:dyDescent="0.15">
      <c r="A20" s="247" t="s">
        <v>33</v>
      </c>
      <c r="B20" s="241" t="s">
        <v>34</v>
      </c>
      <c r="C20" s="21"/>
      <c r="D20" s="21"/>
      <c r="E20" s="21"/>
      <c r="F20" s="243" t="s">
        <v>35</v>
      </c>
      <c r="G20" s="21"/>
      <c r="H20" s="21"/>
      <c r="I20" s="21"/>
      <c r="J20" s="26"/>
    </row>
    <row r="21" spans="1:10" s="27" customFormat="1" ht="18" customHeight="1" x14ac:dyDescent="0.15">
      <c r="A21" s="248"/>
      <c r="B21" s="241" t="s">
        <v>36</v>
      </c>
      <c r="C21" s="21"/>
      <c r="D21" s="21"/>
      <c r="E21" s="21"/>
      <c r="F21" s="243" t="s">
        <v>37</v>
      </c>
      <c r="G21" s="21"/>
      <c r="H21" s="21"/>
      <c r="I21" s="21"/>
      <c r="J21" s="26"/>
    </row>
    <row r="22" spans="1:10" s="27" customFormat="1" ht="18" customHeight="1" x14ac:dyDescent="0.15">
      <c r="A22" s="249"/>
      <c r="B22" s="17"/>
      <c r="C22" s="21"/>
      <c r="D22" s="21"/>
      <c r="E22" s="21"/>
      <c r="F22" s="21"/>
      <c r="G22" s="21"/>
      <c r="H22" s="21"/>
      <c r="I22" s="21"/>
      <c r="J22" s="26"/>
    </row>
    <row r="23" spans="1:10" ht="18" customHeight="1" x14ac:dyDescent="0.15">
      <c r="A23" s="239" t="s">
        <v>38</v>
      </c>
      <c r="B23" s="13"/>
      <c r="C23" s="14"/>
      <c r="D23" s="14"/>
      <c r="E23" s="14"/>
      <c r="F23" s="15"/>
      <c r="G23" s="15"/>
      <c r="H23" s="15"/>
      <c r="I23" s="15"/>
      <c r="J23" s="16"/>
    </row>
    <row r="24" spans="1:10" ht="18" customHeight="1" x14ac:dyDescent="0.15">
      <c r="A24" s="247" t="s">
        <v>39</v>
      </c>
      <c r="B24" s="241" t="s">
        <v>40</v>
      </c>
      <c r="C24" s="21"/>
      <c r="D24" s="21"/>
      <c r="E24" s="21"/>
      <c r="F24" s="243" t="s">
        <v>41</v>
      </c>
      <c r="G24" s="19"/>
      <c r="H24" s="19"/>
      <c r="I24" s="19"/>
      <c r="J24" s="20"/>
    </row>
    <row r="25" spans="1:10" ht="18" customHeight="1" x14ac:dyDescent="0.15">
      <c r="A25" s="248"/>
      <c r="B25" s="241" t="s">
        <v>42</v>
      </c>
      <c r="C25" s="21"/>
      <c r="D25" s="21"/>
      <c r="E25" s="21"/>
      <c r="F25" s="19"/>
      <c r="G25" s="19"/>
      <c r="H25" s="19"/>
      <c r="I25" s="19"/>
      <c r="J25" s="20"/>
    </row>
    <row r="26" spans="1:10" ht="18" customHeight="1" x14ac:dyDescent="0.15">
      <c r="A26" s="22"/>
      <c r="B26" s="22"/>
      <c r="C26" s="23"/>
      <c r="D26" s="23"/>
      <c r="E26" s="23"/>
      <c r="F26" s="24"/>
      <c r="G26" s="24"/>
      <c r="H26" s="24"/>
      <c r="I26" s="24"/>
      <c r="J26" s="25"/>
    </row>
    <row r="27" spans="1:10" ht="18" customHeight="1" x14ac:dyDescent="0.15">
      <c r="A27" s="241" t="s">
        <v>43</v>
      </c>
      <c r="B27" s="17"/>
      <c r="C27" s="21"/>
      <c r="D27" s="21"/>
      <c r="E27" s="21"/>
      <c r="F27" s="19"/>
      <c r="G27" s="19"/>
      <c r="H27" s="19"/>
      <c r="I27" s="19"/>
      <c r="J27" s="20"/>
    </row>
    <row r="28" spans="1:10" ht="18" customHeight="1" x14ac:dyDescent="0.15">
      <c r="A28" s="260" t="s">
        <v>44</v>
      </c>
      <c r="B28" s="241" t="s">
        <v>45</v>
      </c>
      <c r="C28" s="21"/>
      <c r="D28" s="21"/>
      <c r="E28" s="21"/>
      <c r="F28" s="243" t="s">
        <v>46</v>
      </c>
      <c r="G28" s="19"/>
      <c r="H28" s="19"/>
      <c r="I28" s="19"/>
      <c r="J28" s="20"/>
    </row>
    <row r="29" spans="1:10" ht="18" customHeight="1" x14ac:dyDescent="0.15">
      <c r="A29" s="261"/>
      <c r="B29" s="17"/>
      <c r="C29" s="21"/>
      <c r="D29" s="21"/>
      <c r="E29" s="21"/>
      <c r="F29" s="19"/>
      <c r="G29" s="19"/>
      <c r="H29" s="19"/>
      <c r="I29" s="19"/>
      <c r="J29" s="20"/>
    </row>
    <row r="30" spans="1:10" ht="18" customHeight="1" x14ac:dyDescent="0.15">
      <c r="A30" s="239" t="s">
        <v>47</v>
      </c>
      <c r="B30" s="262"/>
      <c r="C30" s="263"/>
      <c r="D30" s="263"/>
      <c r="E30" s="263"/>
      <c r="F30" s="263"/>
      <c r="G30" s="263"/>
      <c r="H30" s="263"/>
      <c r="I30" s="263"/>
      <c r="J30" s="264"/>
    </row>
    <row r="31" spans="1:10" ht="18" customHeight="1" x14ac:dyDescent="0.15">
      <c r="A31" s="247" t="s">
        <v>48</v>
      </c>
      <c r="B31" s="244" t="s">
        <v>49</v>
      </c>
      <c r="C31" s="19"/>
      <c r="D31" s="19"/>
      <c r="E31" s="19"/>
      <c r="F31" s="19"/>
      <c r="G31" s="19"/>
      <c r="H31" s="19"/>
      <c r="I31" s="19"/>
      <c r="J31" s="20"/>
    </row>
    <row r="32" spans="1:10" ht="18" customHeight="1" x14ac:dyDescent="0.15">
      <c r="A32" s="248"/>
      <c r="B32" s="28"/>
      <c r="C32" s="240" t="s">
        <v>50</v>
      </c>
      <c r="D32" s="18"/>
      <c r="E32" s="18"/>
      <c r="F32" s="240" t="s">
        <v>51</v>
      </c>
      <c r="G32" s="19"/>
      <c r="H32" s="19"/>
      <c r="I32" s="19"/>
      <c r="J32" s="20"/>
    </row>
    <row r="33" spans="1:10" ht="18" customHeight="1" x14ac:dyDescent="0.15">
      <c r="A33" s="248"/>
      <c r="B33" s="28"/>
      <c r="C33" s="245" t="s">
        <v>52</v>
      </c>
      <c r="D33" s="18"/>
      <c r="E33" s="18"/>
      <c r="F33" s="240" t="s">
        <v>53</v>
      </c>
      <c r="G33" s="19"/>
      <c r="H33" s="19"/>
      <c r="I33" s="19"/>
      <c r="J33" s="20"/>
    </row>
    <row r="34" spans="1:10" ht="18" customHeight="1" x14ac:dyDescent="0.15">
      <c r="A34" s="248"/>
      <c r="B34" s="28"/>
      <c r="C34" s="19"/>
      <c r="D34" s="19"/>
      <c r="E34" s="19"/>
      <c r="F34" s="19"/>
      <c r="G34" s="19"/>
      <c r="H34" s="19"/>
      <c r="I34" s="19"/>
      <c r="J34" s="20"/>
    </row>
    <row r="35" spans="1:10" ht="18" customHeight="1" x14ac:dyDescent="0.15">
      <c r="A35" s="248"/>
      <c r="B35" s="244" t="s">
        <v>54</v>
      </c>
      <c r="C35" s="19"/>
      <c r="D35" s="19"/>
      <c r="E35" s="19"/>
      <c r="F35" s="19"/>
      <c r="G35" s="19"/>
      <c r="H35" s="19"/>
      <c r="I35" s="19"/>
      <c r="J35" s="20"/>
    </row>
    <row r="36" spans="1:10" ht="18" customHeight="1" x14ac:dyDescent="0.15">
      <c r="A36" s="248"/>
      <c r="B36" s="28"/>
      <c r="C36" s="240" t="s">
        <v>55</v>
      </c>
      <c r="D36" s="18"/>
      <c r="E36" s="18"/>
      <c r="F36" s="18"/>
      <c r="G36" s="18"/>
      <c r="H36" s="19"/>
      <c r="I36" s="19"/>
      <c r="J36" s="20"/>
    </row>
    <row r="37" spans="1:10" ht="18" customHeight="1" x14ac:dyDescent="0.15">
      <c r="A37" s="29"/>
      <c r="B37" s="29"/>
      <c r="C37" s="24"/>
      <c r="D37" s="24"/>
      <c r="E37" s="24"/>
      <c r="F37" s="24"/>
      <c r="G37" s="24"/>
      <c r="H37" s="24"/>
      <c r="I37" s="24"/>
      <c r="J37" s="25"/>
    </row>
    <row r="38" spans="1:10" ht="18" customHeight="1" x14ac:dyDescent="0.15"/>
    <row r="39" spans="1:10" ht="18" customHeight="1" x14ac:dyDescent="0.15">
      <c r="A39" s="18" t="s">
        <v>56</v>
      </c>
    </row>
  </sheetData>
  <sheetProtection password="C1B9" sheet="1" objects="1" scenarios="1" formatCells="0"/>
  <mergeCells count="11">
    <mergeCell ref="A20:A22"/>
    <mergeCell ref="A24:A25"/>
    <mergeCell ref="A28:A29"/>
    <mergeCell ref="B30:J30"/>
    <mergeCell ref="A31:A36"/>
    <mergeCell ref="A9:A18"/>
    <mergeCell ref="A3:J3"/>
    <mergeCell ref="B5:D5"/>
    <mergeCell ref="E5:F5"/>
    <mergeCell ref="G5:J5"/>
    <mergeCell ref="B7:J7"/>
  </mergeCells>
  <phoneticPr fontId="1"/>
  <pageMargins left="0.70866141732283472" right="0.51181102362204722" top="0.74803149606299213" bottom="0.74803149606299213" header="0.31496062992125984" footer="0.31496062992125984"/>
  <pageSetup paperSize="9" scale="97"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view="pageBreakPreview" zoomScaleNormal="100" zoomScaleSheetLayoutView="100" workbookViewId="0">
      <selection activeCell="B4" sqref="B4:D5"/>
    </sheetView>
  </sheetViews>
  <sheetFormatPr defaultRowHeight="12" x14ac:dyDescent="0.15"/>
  <cols>
    <col min="1" max="1" width="12.75" style="92" customWidth="1"/>
    <col min="2" max="2" width="10" style="92" customWidth="1"/>
    <col min="3" max="3" width="9" style="92"/>
    <col min="4" max="4" width="13.625" style="92" customWidth="1"/>
    <col min="5" max="5" width="12.875" style="92" customWidth="1"/>
    <col min="6" max="6" width="4.125" style="92" customWidth="1"/>
    <col min="7" max="7" width="8.5" style="92" customWidth="1"/>
    <col min="8" max="8" width="16.25" style="92" customWidth="1"/>
    <col min="9" max="9" width="8.125" style="92" customWidth="1"/>
    <col min="10" max="10" width="9" style="92"/>
    <col min="11" max="255" width="9" style="110"/>
    <col min="256" max="256" width="1.25" style="110" customWidth="1"/>
    <col min="257" max="257" width="12.75" style="110" customWidth="1"/>
    <col min="258" max="258" width="10" style="110" customWidth="1"/>
    <col min="259" max="259" width="9" style="110"/>
    <col min="260" max="260" width="13.625" style="110" customWidth="1"/>
    <col min="261" max="261" width="12.875" style="110" customWidth="1"/>
    <col min="262" max="262" width="4.125" style="110" customWidth="1"/>
    <col min="263" max="263" width="7.375" style="110" customWidth="1"/>
    <col min="264" max="264" width="16.25" style="110" customWidth="1"/>
    <col min="265" max="265" width="4.5" style="110" customWidth="1"/>
    <col min="266" max="511" width="9" style="110"/>
    <col min="512" max="512" width="1.25" style="110" customWidth="1"/>
    <col min="513" max="513" width="12.75" style="110" customWidth="1"/>
    <col min="514" max="514" width="10" style="110" customWidth="1"/>
    <col min="515" max="515" width="9" style="110"/>
    <col min="516" max="516" width="13.625" style="110" customWidth="1"/>
    <col min="517" max="517" width="12.875" style="110" customWidth="1"/>
    <col min="518" max="518" width="4.125" style="110" customWidth="1"/>
    <col min="519" max="519" width="7.375" style="110" customWidth="1"/>
    <col min="520" max="520" width="16.25" style="110" customWidth="1"/>
    <col min="521" max="521" width="4.5" style="110" customWidth="1"/>
    <col min="522" max="767" width="9" style="110"/>
    <col min="768" max="768" width="1.25" style="110" customWidth="1"/>
    <col min="769" max="769" width="12.75" style="110" customWidth="1"/>
    <col min="770" max="770" width="10" style="110" customWidth="1"/>
    <col min="771" max="771" width="9" style="110"/>
    <col min="772" max="772" width="13.625" style="110" customWidth="1"/>
    <col min="773" max="773" width="12.875" style="110" customWidth="1"/>
    <col min="774" max="774" width="4.125" style="110" customWidth="1"/>
    <col min="775" max="775" width="7.375" style="110" customWidth="1"/>
    <col min="776" max="776" width="16.25" style="110" customWidth="1"/>
    <col min="777" max="777" width="4.5" style="110" customWidth="1"/>
    <col min="778" max="1023" width="9" style="110"/>
    <col min="1024" max="1024" width="1.25" style="110" customWidth="1"/>
    <col min="1025" max="1025" width="12.75" style="110" customWidth="1"/>
    <col min="1026" max="1026" width="10" style="110" customWidth="1"/>
    <col min="1027" max="1027" width="9" style="110"/>
    <col min="1028" max="1028" width="13.625" style="110" customWidth="1"/>
    <col min="1029" max="1029" width="12.875" style="110" customWidth="1"/>
    <col min="1030" max="1030" width="4.125" style="110" customWidth="1"/>
    <col min="1031" max="1031" width="7.375" style="110" customWidth="1"/>
    <col min="1032" max="1032" width="16.25" style="110" customWidth="1"/>
    <col min="1033" max="1033" width="4.5" style="110" customWidth="1"/>
    <col min="1034" max="1279" width="9" style="110"/>
    <col min="1280" max="1280" width="1.25" style="110" customWidth="1"/>
    <col min="1281" max="1281" width="12.75" style="110" customWidth="1"/>
    <col min="1282" max="1282" width="10" style="110" customWidth="1"/>
    <col min="1283" max="1283" width="9" style="110"/>
    <col min="1284" max="1284" width="13.625" style="110" customWidth="1"/>
    <col min="1285" max="1285" width="12.875" style="110" customWidth="1"/>
    <col min="1286" max="1286" width="4.125" style="110" customWidth="1"/>
    <col min="1287" max="1287" width="7.375" style="110" customWidth="1"/>
    <col min="1288" max="1288" width="16.25" style="110" customWidth="1"/>
    <col min="1289" max="1289" width="4.5" style="110" customWidth="1"/>
    <col min="1290" max="1535" width="9" style="110"/>
    <col min="1536" max="1536" width="1.25" style="110" customWidth="1"/>
    <col min="1537" max="1537" width="12.75" style="110" customWidth="1"/>
    <col min="1538" max="1538" width="10" style="110" customWidth="1"/>
    <col min="1539" max="1539" width="9" style="110"/>
    <col min="1540" max="1540" width="13.625" style="110" customWidth="1"/>
    <col min="1541" max="1541" width="12.875" style="110" customWidth="1"/>
    <col min="1542" max="1542" width="4.125" style="110" customWidth="1"/>
    <col min="1543" max="1543" width="7.375" style="110" customWidth="1"/>
    <col min="1544" max="1544" width="16.25" style="110" customWidth="1"/>
    <col min="1545" max="1545" width="4.5" style="110" customWidth="1"/>
    <col min="1546" max="1791" width="9" style="110"/>
    <col min="1792" max="1792" width="1.25" style="110" customWidth="1"/>
    <col min="1793" max="1793" width="12.75" style="110" customWidth="1"/>
    <col min="1794" max="1794" width="10" style="110" customWidth="1"/>
    <col min="1795" max="1795" width="9" style="110"/>
    <col min="1796" max="1796" width="13.625" style="110" customWidth="1"/>
    <col min="1797" max="1797" width="12.875" style="110" customWidth="1"/>
    <col min="1798" max="1798" width="4.125" style="110" customWidth="1"/>
    <col min="1799" max="1799" width="7.375" style="110" customWidth="1"/>
    <col min="1800" max="1800" width="16.25" style="110" customWidth="1"/>
    <col min="1801" max="1801" width="4.5" style="110" customWidth="1"/>
    <col min="1802" max="2047" width="9" style="110"/>
    <col min="2048" max="2048" width="1.25" style="110" customWidth="1"/>
    <col min="2049" max="2049" width="12.75" style="110" customWidth="1"/>
    <col min="2050" max="2050" width="10" style="110" customWidth="1"/>
    <col min="2051" max="2051" width="9" style="110"/>
    <col min="2052" max="2052" width="13.625" style="110" customWidth="1"/>
    <col min="2053" max="2053" width="12.875" style="110" customWidth="1"/>
    <col min="2054" max="2054" width="4.125" style="110" customWidth="1"/>
    <col min="2055" max="2055" width="7.375" style="110" customWidth="1"/>
    <col min="2056" max="2056" width="16.25" style="110" customWidth="1"/>
    <col min="2057" max="2057" width="4.5" style="110" customWidth="1"/>
    <col min="2058" max="2303" width="9" style="110"/>
    <col min="2304" max="2304" width="1.25" style="110" customWidth="1"/>
    <col min="2305" max="2305" width="12.75" style="110" customWidth="1"/>
    <col min="2306" max="2306" width="10" style="110" customWidth="1"/>
    <col min="2307" max="2307" width="9" style="110"/>
    <col min="2308" max="2308" width="13.625" style="110" customWidth="1"/>
    <col min="2309" max="2309" width="12.875" style="110" customWidth="1"/>
    <col min="2310" max="2310" width="4.125" style="110" customWidth="1"/>
    <col min="2311" max="2311" width="7.375" style="110" customWidth="1"/>
    <col min="2312" max="2312" width="16.25" style="110" customWidth="1"/>
    <col min="2313" max="2313" width="4.5" style="110" customWidth="1"/>
    <col min="2314" max="2559" width="9" style="110"/>
    <col min="2560" max="2560" width="1.25" style="110" customWidth="1"/>
    <col min="2561" max="2561" width="12.75" style="110" customWidth="1"/>
    <col min="2562" max="2562" width="10" style="110" customWidth="1"/>
    <col min="2563" max="2563" width="9" style="110"/>
    <col min="2564" max="2564" width="13.625" style="110" customWidth="1"/>
    <col min="2565" max="2565" width="12.875" style="110" customWidth="1"/>
    <col min="2566" max="2566" width="4.125" style="110" customWidth="1"/>
    <col min="2567" max="2567" width="7.375" style="110" customWidth="1"/>
    <col min="2568" max="2568" width="16.25" style="110" customWidth="1"/>
    <col min="2569" max="2569" width="4.5" style="110" customWidth="1"/>
    <col min="2570" max="2815" width="9" style="110"/>
    <col min="2816" max="2816" width="1.25" style="110" customWidth="1"/>
    <col min="2817" max="2817" width="12.75" style="110" customWidth="1"/>
    <col min="2818" max="2818" width="10" style="110" customWidth="1"/>
    <col min="2819" max="2819" width="9" style="110"/>
    <col min="2820" max="2820" width="13.625" style="110" customWidth="1"/>
    <col min="2821" max="2821" width="12.875" style="110" customWidth="1"/>
    <col min="2822" max="2822" width="4.125" style="110" customWidth="1"/>
    <col min="2823" max="2823" width="7.375" style="110" customWidth="1"/>
    <col min="2824" max="2824" width="16.25" style="110" customWidth="1"/>
    <col min="2825" max="2825" width="4.5" style="110" customWidth="1"/>
    <col min="2826" max="3071" width="9" style="110"/>
    <col min="3072" max="3072" width="1.25" style="110" customWidth="1"/>
    <col min="3073" max="3073" width="12.75" style="110" customWidth="1"/>
    <col min="3074" max="3074" width="10" style="110" customWidth="1"/>
    <col min="3075" max="3075" width="9" style="110"/>
    <col min="3076" max="3076" width="13.625" style="110" customWidth="1"/>
    <col min="3077" max="3077" width="12.875" style="110" customWidth="1"/>
    <col min="3078" max="3078" width="4.125" style="110" customWidth="1"/>
    <col min="3079" max="3079" width="7.375" style="110" customWidth="1"/>
    <col min="3080" max="3080" width="16.25" style="110" customWidth="1"/>
    <col min="3081" max="3081" width="4.5" style="110" customWidth="1"/>
    <col min="3082" max="3327" width="9" style="110"/>
    <col min="3328" max="3328" width="1.25" style="110" customWidth="1"/>
    <col min="3329" max="3329" width="12.75" style="110" customWidth="1"/>
    <col min="3330" max="3330" width="10" style="110" customWidth="1"/>
    <col min="3331" max="3331" width="9" style="110"/>
    <col min="3332" max="3332" width="13.625" style="110" customWidth="1"/>
    <col min="3333" max="3333" width="12.875" style="110" customWidth="1"/>
    <col min="3334" max="3334" width="4.125" style="110" customWidth="1"/>
    <col min="3335" max="3335" width="7.375" style="110" customWidth="1"/>
    <col min="3336" max="3336" width="16.25" style="110" customWidth="1"/>
    <col min="3337" max="3337" width="4.5" style="110" customWidth="1"/>
    <col min="3338" max="3583" width="9" style="110"/>
    <col min="3584" max="3584" width="1.25" style="110" customWidth="1"/>
    <col min="3585" max="3585" width="12.75" style="110" customWidth="1"/>
    <col min="3586" max="3586" width="10" style="110" customWidth="1"/>
    <col min="3587" max="3587" width="9" style="110"/>
    <col min="3588" max="3588" width="13.625" style="110" customWidth="1"/>
    <col min="3589" max="3589" width="12.875" style="110" customWidth="1"/>
    <col min="3590" max="3590" width="4.125" style="110" customWidth="1"/>
    <col min="3591" max="3591" width="7.375" style="110" customWidth="1"/>
    <col min="3592" max="3592" width="16.25" style="110" customWidth="1"/>
    <col min="3593" max="3593" width="4.5" style="110" customWidth="1"/>
    <col min="3594" max="3839" width="9" style="110"/>
    <col min="3840" max="3840" width="1.25" style="110" customWidth="1"/>
    <col min="3841" max="3841" width="12.75" style="110" customWidth="1"/>
    <col min="3842" max="3842" width="10" style="110" customWidth="1"/>
    <col min="3843" max="3843" width="9" style="110"/>
    <col min="3844" max="3844" width="13.625" style="110" customWidth="1"/>
    <col min="3845" max="3845" width="12.875" style="110" customWidth="1"/>
    <col min="3846" max="3846" width="4.125" style="110" customWidth="1"/>
    <col min="3847" max="3847" width="7.375" style="110" customWidth="1"/>
    <col min="3848" max="3848" width="16.25" style="110" customWidth="1"/>
    <col min="3849" max="3849" width="4.5" style="110" customWidth="1"/>
    <col min="3850" max="4095" width="9" style="110"/>
    <col min="4096" max="4096" width="1.25" style="110" customWidth="1"/>
    <col min="4097" max="4097" width="12.75" style="110" customWidth="1"/>
    <col min="4098" max="4098" width="10" style="110" customWidth="1"/>
    <col min="4099" max="4099" width="9" style="110"/>
    <col min="4100" max="4100" width="13.625" style="110" customWidth="1"/>
    <col min="4101" max="4101" width="12.875" style="110" customWidth="1"/>
    <col min="4102" max="4102" width="4.125" style="110" customWidth="1"/>
    <col min="4103" max="4103" width="7.375" style="110" customWidth="1"/>
    <col min="4104" max="4104" width="16.25" style="110" customWidth="1"/>
    <col min="4105" max="4105" width="4.5" style="110" customWidth="1"/>
    <col min="4106" max="4351" width="9" style="110"/>
    <col min="4352" max="4352" width="1.25" style="110" customWidth="1"/>
    <col min="4353" max="4353" width="12.75" style="110" customWidth="1"/>
    <col min="4354" max="4354" width="10" style="110" customWidth="1"/>
    <col min="4355" max="4355" width="9" style="110"/>
    <col min="4356" max="4356" width="13.625" style="110" customWidth="1"/>
    <col min="4357" max="4357" width="12.875" style="110" customWidth="1"/>
    <col min="4358" max="4358" width="4.125" style="110" customWidth="1"/>
    <col min="4359" max="4359" width="7.375" style="110" customWidth="1"/>
    <col min="4360" max="4360" width="16.25" style="110" customWidth="1"/>
    <col min="4361" max="4361" width="4.5" style="110" customWidth="1"/>
    <col min="4362" max="4607" width="9" style="110"/>
    <col min="4608" max="4608" width="1.25" style="110" customWidth="1"/>
    <col min="4609" max="4609" width="12.75" style="110" customWidth="1"/>
    <col min="4610" max="4610" width="10" style="110" customWidth="1"/>
    <col min="4611" max="4611" width="9" style="110"/>
    <col min="4612" max="4612" width="13.625" style="110" customWidth="1"/>
    <col min="4613" max="4613" width="12.875" style="110" customWidth="1"/>
    <col min="4614" max="4614" width="4.125" style="110" customWidth="1"/>
    <col min="4615" max="4615" width="7.375" style="110" customWidth="1"/>
    <col min="4616" max="4616" width="16.25" style="110" customWidth="1"/>
    <col min="4617" max="4617" width="4.5" style="110" customWidth="1"/>
    <col min="4618" max="4863" width="9" style="110"/>
    <col min="4864" max="4864" width="1.25" style="110" customWidth="1"/>
    <col min="4865" max="4865" width="12.75" style="110" customWidth="1"/>
    <col min="4866" max="4866" width="10" style="110" customWidth="1"/>
    <col min="4867" max="4867" width="9" style="110"/>
    <col min="4868" max="4868" width="13.625" style="110" customWidth="1"/>
    <col min="4869" max="4869" width="12.875" style="110" customWidth="1"/>
    <col min="4870" max="4870" width="4.125" style="110" customWidth="1"/>
    <col min="4871" max="4871" width="7.375" style="110" customWidth="1"/>
    <col min="4872" max="4872" width="16.25" style="110" customWidth="1"/>
    <col min="4873" max="4873" width="4.5" style="110" customWidth="1"/>
    <col min="4874" max="5119" width="9" style="110"/>
    <col min="5120" max="5120" width="1.25" style="110" customWidth="1"/>
    <col min="5121" max="5121" width="12.75" style="110" customWidth="1"/>
    <col min="5122" max="5122" width="10" style="110" customWidth="1"/>
    <col min="5123" max="5123" width="9" style="110"/>
    <col min="5124" max="5124" width="13.625" style="110" customWidth="1"/>
    <col min="5125" max="5125" width="12.875" style="110" customWidth="1"/>
    <col min="5126" max="5126" width="4.125" style="110" customWidth="1"/>
    <col min="5127" max="5127" width="7.375" style="110" customWidth="1"/>
    <col min="5128" max="5128" width="16.25" style="110" customWidth="1"/>
    <col min="5129" max="5129" width="4.5" style="110" customWidth="1"/>
    <col min="5130" max="5375" width="9" style="110"/>
    <col min="5376" max="5376" width="1.25" style="110" customWidth="1"/>
    <col min="5377" max="5377" width="12.75" style="110" customWidth="1"/>
    <col min="5378" max="5378" width="10" style="110" customWidth="1"/>
    <col min="5379" max="5379" width="9" style="110"/>
    <col min="5380" max="5380" width="13.625" style="110" customWidth="1"/>
    <col min="5381" max="5381" width="12.875" style="110" customWidth="1"/>
    <col min="5382" max="5382" width="4.125" style="110" customWidth="1"/>
    <col min="5383" max="5383" width="7.375" style="110" customWidth="1"/>
    <col min="5384" max="5384" width="16.25" style="110" customWidth="1"/>
    <col min="5385" max="5385" width="4.5" style="110" customWidth="1"/>
    <col min="5386" max="5631" width="9" style="110"/>
    <col min="5632" max="5632" width="1.25" style="110" customWidth="1"/>
    <col min="5633" max="5633" width="12.75" style="110" customWidth="1"/>
    <col min="5634" max="5634" width="10" style="110" customWidth="1"/>
    <col min="5635" max="5635" width="9" style="110"/>
    <col min="5636" max="5636" width="13.625" style="110" customWidth="1"/>
    <col min="5637" max="5637" width="12.875" style="110" customWidth="1"/>
    <col min="5638" max="5638" width="4.125" style="110" customWidth="1"/>
    <col min="5639" max="5639" width="7.375" style="110" customWidth="1"/>
    <col min="5640" max="5640" width="16.25" style="110" customWidth="1"/>
    <col min="5641" max="5641" width="4.5" style="110" customWidth="1"/>
    <col min="5642" max="5887" width="9" style="110"/>
    <col min="5888" max="5888" width="1.25" style="110" customWidth="1"/>
    <col min="5889" max="5889" width="12.75" style="110" customWidth="1"/>
    <col min="5890" max="5890" width="10" style="110" customWidth="1"/>
    <col min="5891" max="5891" width="9" style="110"/>
    <col min="5892" max="5892" width="13.625" style="110" customWidth="1"/>
    <col min="5893" max="5893" width="12.875" style="110" customWidth="1"/>
    <col min="5894" max="5894" width="4.125" style="110" customWidth="1"/>
    <col min="5895" max="5895" width="7.375" style="110" customWidth="1"/>
    <col min="5896" max="5896" width="16.25" style="110" customWidth="1"/>
    <col min="5897" max="5897" width="4.5" style="110" customWidth="1"/>
    <col min="5898" max="6143" width="9" style="110"/>
    <col min="6144" max="6144" width="1.25" style="110" customWidth="1"/>
    <col min="6145" max="6145" width="12.75" style="110" customWidth="1"/>
    <col min="6146" max="6146" width="10" style="110" customWidth="1"/>
    <col min="6147" max="6147" width="9" style="110"/>
    <col min="6148" max="6148" width="13.625" style="110" customWidth="1"/>
    <col min="6149" max="6149" width="12.875" style="110" customWidth="1"/>
    <col min="6150" max="6150" width="4.125" style="110" customWidth="1"/>
    <col min="6151" max="6151" width="7.375" style="110" customWidth="1"/>
    <col min="6152" max="6152" width="16.25" style="110" customWidth="1"/>
    <col min="6153" max="6153" width="4.5" style="110" customWidth="1"/>
    <col min="6154" max="6399" width="9" style="110"/>
    <col min="6400" max="6400" width="1.25" style="110" customWidth="1"/>
    <col min="6401" max="6401" width="12.75" style="110" customWidth="1"/>
    <col min="6402" max="6402" width="10" style="110" customWidth="1"/>
    <col min="6403" max="6403" width="9" style="110"/>
    <col min="6404" max="6404" width="13.625" style="110" customWidth="1"/>
    <col min="6405" max="6405" width="12.875" style="110" customWidth="1"/>
    <col min="6406" max="6406" width="4.125" style="110" customWidth="1"/>
    <col min="6407" max="6407" width="7.375" style="110" customWidth="1"/>
    <col min="6408" max="6408" width="16.25" style="110" customWidth="1"/>
    <col min="6409" max="6409" width="4.5" style="110" customWidth="1"/>
    <col min="6410" max="6655" width="9" style="110"/>
    <col min="6656" max="6656" width="1.25" style="110" customWidth="1"/>
    <col min="6657" max="6657" width="12.75" style="110" customWidth="1"/>
    <col min="6658" max="6658" width="10" style="110" customWidth="1"/>
    <col min="6659" max="6659" width="9" style="110"/>
    <col min="6660" max="6660" width="13.625" style="110" customWidth="1"/>
    <col min="6661" max="6661" width="12.875" style="110" customWidth="1"/>
    <col min="6662" max="6662" width="4.125" style="110" customWidth="1"/>
    <col min="6663" max="6663" width="7.375" style="110" customWidth="1"/>
    <col min="6664" max="6664" width="16.25" style="110" customWidth="1"/>
    <col min="6665" max="6665" width="4.5" style="110" customWidth="1"/>
    <col min="6666" max="6911" width="9" style="110"/>
    <col min="6912" max="6912" width="1.25" style="110" customWidth="1"/>
    <col min="6913" max="6913" width="12.75" style="110" customWidth="1"/>
    <col min="6914" max="6914" width="10" style="110" customWidth="1"/>
    <col min="6915" max="6915" width="9" style="110"/>
    <col min="6916" max="6916" width="13.625" style="110" customWidth="1"/>
    <col min="6917" max="6917" width="12.875" style="110" customWidth="1"/>
    <col min="6918" max="6918" width="4.125" style="110" customWidth="1"/>
    <col min="6919" max="6919" width="7.375" style="110" customWidth="1"/>
    <col min="6920" max="6920" width="16.25" style="110" customWidth="1"/>
    <col min="6921" max="6921" width="4.5" style="110" customWidth="1"/>
    <col min="6922" max="7167" width="9" style="110"/>
    <col min="7168" max="7168" width="1.25" style="110" customWidth="1"/>
    <col min="7169" max="7169" width="12.75" style="110" customWidth="1"/>
    <col min="7170" max="7170" width="10" style="110" customWidth="1"/>
    <col min="7171" max="7171" width="9" style="110"/>
    <col min="7172" max="7172" width="13.625" style="110" customWidth="1"/>
    <col min="7173" max="7173" width="12.875" style="110" customWidth="1"/>
    <col min="7174" max="7174" width="4.125" style="110" customWidth="1"/>
    <col min="7175" max="7175" width="7.375" style="110" customWidth="1"/>
    <col min="7176" max="7176" width="16.25" style="110" customWidth="1"/>
    <col min="7177" max="7177" width="4.5" style="110" customWidth="1"/>
    <col min="7178" max="7423" width="9" style="110"/>
    <col min="7424" max="7424" width="1.25" style="110" customWidth="1"/>
    <col min="7425" max="7425" width="12.75" style="110" customWidth="1"/>
    <col min="7426" max="7426" width="10" style="110" customWidth="1"/>
    <col min="7427" max="7427" width="9" style="110"/>
    <col min="7428" max="7428" width="13.625" style="110" customWidth="1"/>
    <col min="7429" max="7429" width="12.875" style="110" customWidth="1"/>
    <col min="7430" max="7430" width="4.125" style="110" customWidth="1"/>
    <col min="7431" max="7431" width="7.375" style="110" customWidth="1"/>
    <col min="7432" max="7432" width="16.25" style="110" customWidth="1"/>
    <col min="7433" max="7433" width="4.5" style="110" customWidth="1"/>
    <col min="7434" max="7679" width="9" style="110"/>
    <col min="7680" max="7680" width="1.25" style="110" customWidth="1"/>
    <col min="7681" max="7681" width="12.75" style="110" customWidth="1"/>
    <col min="7682" max="7682" width="10" style="110" customWidth="1"/>
    <col min="7683" max="7683" width="9" style="110"/>
    <col min="7684" max="7684" width="13.625" style="110" customWidth="1"/>
    <col min="7685" max="7685" width="12.875" style="110" customWidth="1"/>
    <col min="7686" max="7686" width="4.125" style="110" customWidth="1"/>
    <col min="7687" max="7687" width="7.375" style="110" customWidth="1"/>
    <col min="7688" max="7688" width="16.25" style="110" customWidth="1"/>
    <col min="7689" max="7689" width="4.5" style="110" customWidth="1"/>
    <col min="7690" max="7935" width="9" style="110"/>
    <col min="7936" max="7936" width="1.25" style="110" customWidth="1"/>
    <col min="7937" max="7937" width="12.75" style="110" customWidth="1"/>
    <col min="7938" max="7938" width="10" style="110" customWidth="1"/>
    <col min="7939" max="7939" width="9" style="110"/>
    <col min="7940" max="7940" width="13.625" style="110" customWidth="1"/>
    <col min="7941" max="7941" width="12.875" style="110" customWidth="1"/>
    <col min="7942" max="7942" width="4.125" style="110" customWidth="1"/>
    <col min="7943" max="7943" width="7.375" style="110" customWidth="1"/>
    <col min="7944" max="7944" width="16.25" style="110" customWidth="1"/>
    <col min="7945" max="7945" width="4.5" style="110" customWidth="1"/>
    <col min="7946" max="8191" width="9" style="110"/>
    <col min="8192" max="8192" width="1.25" style="110" customWidth="1"/>
    <col min="8193" max="8193" width="12.75" style="110" customWidth="1"/>
    <col min="8194" max="8194" width="10" style="110" customWidth="1"/>
    <col min="8195" max="8195" width="9" style="110"/>
    <col min="8196" max="8196" width="13.625" style="110" customWidth="1"/>
    <col min="8197" max="8197" width="12.875" style="110" customWidth="1"/>
    <col min="8198" max="8198" width="4.125" style="110" customWidth="1"/>
    <col min="8199" max="8199" width="7.375" style="110" customWidth="1"/>
    <col min="8200" max="8200" width="16.25" style="110" customWidth="1"/>
    <col min="8201" max="8201" width="4.5" style="110" customWidth="1"/>
    <col min="8202" max="8447" width="9" style="110"/>
    <col min="8448" max="8448" width="1.25" style="110" customWidth="1"/>
    <col min="8449" max="8449" width="12.75" style="110" customWidth="1"/>
    <col min="8450" max="8450" width="10" style="110" customWidth="1"/>
    <col min="8451" max="8451" width="9" style="110"/>
    <col min="8452" max="8452" width="13.625" style="110" customWidth="1"/>
    <col min="8453" max="8453" width="12.875" style="110" customWidth="1"/>
    <col min="8454" max="8454" width="4.125" style="110" customWidth="1"/>
    <col min="8455" max="8455" width="7.375" style="110" customWidth="1"/>
    <col min="8456" max="8456" width="16.25" style="110" customWidth="1"/>
    <col min="8457" max="8457" width="4.5" style="110" customWidth="1"/>
    <col min="8458" max="8703" width="9" style="110"/>
    <col min="8704" max="8704" width="1.25" style="110" customWidth="1"/>
    <col min="8705" max="8705" width="12.75" style="110" customWidth="1"/>
    <col min="8706" max="8706" width="10" style="110" customWidth="1"/>
    <col min="8707" max="8707" width="9" style="110"/>
    <col min="8708" max="8708" width="13.625" style="110" customWidth="1"/>
    <col min="8709" max="8709" width="12.875" style="110" customWidth="1"/>
    <col min="8710" max="8710" width="4.125" style="110" customWidth="1"/>
    <col min="8711" max="8711" width="7.375" style="110" customWidth="1"/>
    <col min="8712" max="8712" width="16.25" style="110" customWidth="1"/>
    <col min="8713" max="8713" width="4.5" style="110" customWidth="1"/>
    <col min="8714" max="8959" width="9" style="110"/>
    <col min="8960" max="8960" width="1.25" style="110" customWidth="1"/>
    <col min="8961" max="8961" width="12.75" style="110" customWidth="1"/>
    <col min="8962" max="8962" width="10" style="110" customWidth="1"/>
    <col min="8963" max="8963" width="9" style="110"/>
    <col min="8964" max="8964" width="13.625" style="110" customWidth="1"/>
    <col min="8965" max="8965" width="12.875" style="110" customWidth="1"/>
    <col min="8966" max="8966" width="4.125" style="110" customWidth="1"/>
    <col min="8967" max="8967" width="7.375" style="110" customWidth="1"/>
    <col min="8968" max="8968" width="16.25" style="110" customWidth="1"/>
    <col min="8969" max="8969" width="4.5" style="110" customWidth="1"/>
    <col min="8970" max="9215" width="9" style="110"/>
    <col min="9216" max="9216" width="1.25" style="110" customWidth="1"/>
    <col min="9217" max="9217" width="12.75" style="110" customWidth="1"/>
    <col min="9218" max="9218" width="10" style="110" customWidth="1"/>
    <col min="9219" max="9219" width="9" style="110"/>
    <col min="9220" max="9220" width="13.625" style="110" customWidth="1"/>
    <col min="9221" max="9221" width="12.875" style="110" customWidth="1"/>
    <col min="9222" max="9222" width="4.125" style="110" customWidth="1"/>
    <col min="9223" max="9223" width="7.375" style="110" customWidth="1"/>
    <col min="9224" max="9224" width="16.25" style="110" customWidth="1"/>
    <col min="9225" max="9225" width="4.5" style="110" customWidth="1"/>
    <col min="9226" max="9471" width="9" style="110"/>
    <col min="9472" max="9472" width="1.25" style="110" customWidth="1"/>
    <col min="9473" max="9473" width="12.75" style="110" customWidth="1"/>
    <col min="9474" max="9474" width="10" style="110" customWidth="1"/>
    <col min="9475" max="9475" width="9" style="110"/>
    <col min="9476" max="9476" width="13.625" style="110" customWidth="1"/>
    <col min="9477" max="9477" width="12.875" style="110" customWidth="1"/>
    <col min="9478" max="9478" width="4.125" style="110" customWidth="1"/>
    <col min="9479" max="9479" width="7.375" style="110" customWidth="1"/>
    <col min="9480" max="9480" width="16.25" style="110" customWidth="1"/>
    <col min="9481" max="9481" width="4.5" style="110" customWidth="1"/>
    <col min="9482" max="9727" width="9" style="110"/>
    <col min="9728" max="9728" width="1.25" style="110" customWidth="1"/>
    <col min="9729" max="9729" width="12.75" style="110" customWidth="1"/>
    <col min="9730" max="9730" width="10" style="110" customWidth="1"/>
    <col min="9731" max="9731" width="9" style="110"/>
    <col min="9732" max="9732" width="13.625" style="110" customWidth="1"/>
    <col min="9733" max="9733" width="12.875" style="110" customWidth="1"/>
    <col min="9734" max="9734" width="4.125" style="110" customWidth="1"/>
    <col min="9735" max="9735" width="7.375" style="110" customWidth="1"/>
    <col min="9736" max="9736" width="16.25" style="110" customWidth="1"/>
    <col min="9737" max="9737" width="4.5" style="110" customWidth="1"/>
    <col min="9738" max="9983" width="9" style="110"/>
    <col min="9984" max="9984" width="1.25" style="110" customWidth="1"/>
    <col min="9985" max="9985" width="12.75" style="110" customWidth="1"/>
    <col min="9986" max="9986" width="10" style="110" customWidth="1"/>
    <col min="9987" max="9987" width="9" style="110"/>
    <col min="9988" max="9988" width="13.625" style="110" customWidth="1"/>
    <col min="9989" max="9989" width="12.875" style="110" customWidth="1"/>
    <col min="9990" max="9990" width="4.125" style="110" customWidth="1"/>
    <col min="9991" max="9991" width="7.375" style="110" customWidth="1"/>
    <col min="9992" max="9992" width="16.25" style="110" customWidth="1"/>
    <col min="9993" max="9993" width="4.5" style="110" customWidth="1"/>
    <col min="9994" max="10239" width="9" style="110"/>
    <col min="10240" max="10240" width="1.25" style="110" customWidth="1"/>
    <col min="10241" max="10241" width="12.75" style="110" customWidth="1"/>
    <col min="10242" max="10242" width="10" style="110" customWidth="1"/>
    <col min="10243" max="10243" width="9" style="110"/>
    <col min="10244" max="10244" width="13.625" style="110" customWidth="1"/>
    <col min="10245" max="10245" width="12.875" style="110" customWidth="1"/>
    <col min="10246" max="10246" width="4.125" style="110" customWidth="1"/>
    <col min="10247" max="10247" width="7.375" style="110" customWidth="1"/>
    <col min="10248" max="10248" width="16.25" style="110" customWidth="1"/>
    <col min="10249" max="10249" width="4.5" style="110" customWidth="1"/>
    <col min="10250" max="10495" width="9" style="110"/>
    <col min="10496" max="10496" width="1.25" style="110" customWidth="1"/>
    <col min="10497" max="10497" width="12.75" style="110" customWidth="1"/>
    <col min="10498" max="10498" width="10" style="110" customWidth="1"/>
    <col min="10499" max="10499" width="9" style="110"/>
    <col min="10500" max="10500" width="13.625" style="110" customWidth="1"/>
    <col min="10501" max="10501" width="12.875" style="110" customWidth="1"/>
    <col min="10502" max="10502" width="4.125" style="110" customWidth="1"/>
    <col min="10503" max="10503" width="7.375" style="110" customWidth="1"/>
    <col min="10504" max="10504" width="16.25" style="110" customWidth="1"/>
    <col min="10505" max="10505" width="4.5" style="110" customWidth="1"/>
    <col min="10506" max="10751" width="9" style="110"/>
    <col min="10752" max="10752" width="1.25" style="110" customWidth="1"/>
    <col min="10753" max="10753" width="12.75" style="110" customWidth="1"/>
    <col min="10754" max="10754" width="10" style="110" customWidth="1"/>
    <col min="10755" max="10755" width="9" style="110"/>
    <col min="10756" max="10756" width="13.625" style="110" customWidth="1"/>
    <col min="10757" max="10757" width="12.875" style="110" customWidth="1"/>
    <col min="10758" max="10758" width="4.125" style="110" customWidth="1"/>
    <col min="10759" max="10759" width="7.375" style="110" customWidth="1"/>
    <col min="10760" max="10760" width="16.25" style="110" customWidth="1"/>
    <col min="10761" max="10761" width="4.5" style="110" customWidth="1"/>
    <col min="10762" max="11007" width="9" style="110"/>
    <col min="11008" max="11008" width="1.25" style="110" customWidth="1"/>
    <col min="11009" max="11009" width="12.75" style="110" customWidth="1"/>
    <col min="11010" max="11010" width="10" style="110" customWidth="1"/>
    <col min="11011" max="11011" width="9" style="110"/>
    <col min="11012" max="11012" width="13.625" style="110" customWidth="1"/>
    <col min="11013" max="11013" width="12.875" style="110" customWidth="1"/>
    <col min="11014" max="11014" width="4.125" style="110" customWidth="1"/>
    <col min="11015" max="11015" width="7.375" style="110" customWidth="1"/>
    <col min="11016" max="11016" width="16.25" style="110" customWidth="1"/>
    <col min="11017" max="11017" width="4.5" style="110" customWidth="1"/>
    <col min="11018" max="11263" width="9" style="110"/>
    <col min="11264" max="11264" width="1.25" style="110" customWidth="1"/>
    <col min="11265" max="11265" width="12.75" style="110" customWidth="1"/>
    <col min="11266" max="11266" width="10" style="110" customWidth="1"/>
    <col min="11267" max="11267" width="9" style="110"/>
    <col min="11268" max="11268" width="13.625" style="110" customWidth="1"/>
    <col min="11269" max="11269" width="12.875" style="110" customWidth="1"/>
    <col min="11270" max="11270" width="4.125" style="110" customWidth="1"/>
    <col min="11271" max="11271" width="7.375" style="110" customWidth="1"/>
    <col min="11272" max="11272" width="16.25" style="110" customWidth="1"/>
    <col min="11273" max="11273" width="4.5" style="110" customWidth="1"/>
    <col min="11274" max="11519" width="9" style="110"/>
    <col min="11520" max="11520" width="1.25" style="110" customWidth="1"/>
    <col min="11521" max="11521" width="12.75" style="110" customWidth="1"/>
    <col min="11522" max="11522" width="10" style="110" customWidth="1"/>
    <col min="11523" max="11523" width="9" style="110"/>
    <col min="11524" max="11524" width="13.625" style="110" customWidth="1"/>
    <col min="11525" max="11525" width="12.875" style="110" customWidth="1"/>
    <col min="11526" max="11526" width="4.125" style="110" customWidth="1"/>
    <col min="11527" max="11527" width="7.375" style="110" customWidth="1"/>
    <col min="11528" max="11528" width="16.25" style="110" customWidth="1"/>
    <col min="11529" max="11529" width="4.5" style="110" customWidth="1"/>
    <col min="11530" max="11775" width="9" style="110"/>
    <col min="11776" max="11776" width="1.25" style="110" customWidth="1"/>
    <col min="11777" max="11777" width="12.75" style="110" customWidth="1"/>
    <col min="11778" max="11778" width="10" style="110" customWidth="1"/>
    <col min="11779" max="11779" width="9" style="110"/>
    <col min="11780" max="11780" width="13.625" style="110" customWidth="1"/>
    <col min="11781" max="11781" width="12.875" style="110" customWidth="1"/>
    <col min="11782" max="11782" width="4.125" style="110" customWidth="1"/>
    <col min="11783" max="11783" width="7.375" style="110" customWidth="1"/>
    <col min="11784" max="11784" width="16.25" style="110" customWidth="1"/>
    <col min="11785" max="11785" width="4.5" style="110" customWidth="1"/>
    <col min="11786" max="12031" width="9" style="110"/>
    <col min="12032" max="12032" width="1.25" style="110" customWidth="1"/>
    <col min="12033" max="12033" width="12.75" style="110" customWidth="1"/>
    <col min="12034" max="12034" width="10" style="110" customWidth="1"/>
    <col min="12035" max="12035" width="9" style="110"/>
    <col min="12036" max="12036" width="13.625" style="110" customWidth="1"/>
    <col min="12037" max="12037" width="12.875" style="110" customWidth="1"/>
    <col min="12038" max="12038" width="4.125" style="110" customWidth="1"/>
    <col min="12039" max="12039" width="7.375" style="110" customWidth="1"/>
    <col min="12040" max="12040" width="16.25" style="110" customWidth="1"/>
    <col min="12041" max="12041" width="4.5" style="110" customWidth="1"/>
    <col min="12042" max="12287" width="9" style="110"/>
    <col min="12288" max="12288" width="1.25" style="110" customWidth="1"/>
    <col min="12289" max="12289" width="12.75" style="110" customWidth="1"/>
    <col min="12290" max="12290" width="10" style="110" customWidth="1"/>
    <col min="12291" max="12291" width="9" style="110"/>
    <col min="12292" max="12292" width="13.625" style="110" customWidth="1"/>
    <col min="12293" max="12293" width="12.875" style="110" customWidth="1"/>
    <col min="12294" max="12294" width="4.125" style="110" customWidth="1"/>
    <col min="12295" max="12295" width="7.375" style="110" customWidth="1"/>
    <col min="12296" max="12296" width="16.25" style="110" customWidth="1"/>
    <col min="12297" max="12297" width="4.5" style="110" customWidth="1"/>
    <col min="12298" max="12543" width="9" style="110"/>
    <col min="12544" max="12544" width="1.25" style="110" customWidth="1"/>
    <col min="12545" max="12545" width="12.75" style="110" customWidth="1"/>
    <col min="12546" max="12546" width="10" style="110" customWidth="1"/>
    <col min="12547" max="12547" width="9" style="110"/>
    <col min="12548" max="12548" width="13.625" style="110" customWidth="1"/>
    <col min="12549" max="12549" width="12.875" style="110" customWidth="1"/>
    <col min="12550" max="12550" width="4.125" style="110" customWidth="1"/>
    <col min="12551" max="12551" width="7.375" style="110" customWidth="1"/>
    <col min="12552" max="12552" width="16.25" style="110" customWidth="1"/>
    <col min="12553" max="12553" width="4.5" style="110" customWidth="1"/>
    <col min="12554" max="12799" width="9" style="110"/>
    <col min="12800" max="12800" width="1.25" style="110" customWidth="1"/>
    <col min="12801" max="12801" width="12.75" style="110" customWidth="1"/>
    <col min="12802" max="12802" width="10" style="110" customWidth="1"/>
    <col min="12803" max="12803" width="9" style="110"/>
    <col min="12804" max="12804" width="13.625" style="110" customWidth="1"/>
    <col min="12805" max="12805" width="12.875" style="110" customWidth="1"/>
    <col min="12806" max="12806" width="4.125" style="110" customWidth="1"/>
    <col min="12807" max="12807" width="7.375" style="110" customWidth="1"/>
    <col min="12808" max="12808" width="16.25" style="110" customWidth="1"/>
    <col min="12809" max="12809" width="4.5" style="110" customWidth="1"/>
    <col min="12810" max="13055" width="9" style="110"/>
    <col min="13056" max="13056" width="1.25" style="110" customWidth="1"/>
    <col min="13057" max="13057" width="12.75" style="110" customWidth="1"/>
    <col min="13058" max="13058" width="10" style="110" customWidth="1"/>
    <col min="13059" max="13059" width="9" style="110"/>
    <col min="13060" max="13060" width="13.625" style="110" customWidth="1"/>
    <col min="13061" max="13061" width="12.875" style="110" customWidth="1"/>
    <col min="13062" max="13062" width="4.125" style="110" customWidth="1"/>
    <col min="13063" max="13063" width="7.375" style="110" customWidth="1"/>
    <col min="13064" max="13064" width="16.25" style="110" customWidth="1"/>
    <col min="13065" max="13065" width="4.5" style="110" customWidth="1"/>
    <col min="13066" max="13311" width="9" style="110"/>
    <col min="13312" max="13312" width="1.25" style="110" customWidth="1"/>
    <col min="13313" max="13313" width="12.75" style="110" customWidth="1"/>
    <col min="13314" max="13314" width="10" style="110" customWidth="1"/>
    <col min="13315" max="13315" width="9" style="110"/>
    <col min="13316" max="13316" width="13.625" style="110" customWidth="1"/>
    <col min="13317" max="13317" width="12.875" style="110" customWidth="1"/>
    <col min="13318" max="13318" width="4.125" style="110" customWidth="1"/>
    <col min="13319" max="13319" width="7.375" style="110" customWidth="1"/>
    <col min="13320" max="13320" width="16.25" style="110" customWidth="1"/>
    <col min="13321" max="13321" width="4.5" style="110" customWidth="1"/>
    <col min="13322" max="13567" width="9" style="110"/>
    <col min="13568" max="13568" width="1.25" style="110" customWidth="1"/>
    <col min="13569" max="13569" width="12.75" style="110" customWidth="1"/>
    <col min="13570" max="13570" width="10" style="110" customWidth="1"/>
    <col min="13571" max="13571" width="9" style="110"/>
    <col min="13572" max="13572" width="13.625" style="110" customWidth="1"/>
    <col min="13573" max="13573" width="12.875" style="110" customWidth="1"/>
    <col min="13574" max="13574" width="4.125" style="110" customWidth="1"/>
    <col min="13575" max="13575" width="7.375" style="110" customWidth="1"/>
    <col min="13576" max="13576" width="16.25" style="110" customWidth="1"/>
    <col min="13577" max="13577" width="4.5" style="110" customWidth="1"/>
    <col min="13578" max="13823" width="9" style="110"/>
    <col min="13824" max="13824" width="1.25" style="110" customWidth="1"/>
    <col min="13825" max="13825" width="12.75" style="110" customWidth="1"/>
    <col min="13826" max="13826" width="10" style="110" customWidth="1"/>
    <col min="13827" max="13827" width="9" style="110"/>
    <col min="13828" max="13828" width="13.625" style="110" customWidth="1"/>
    <col min="13829" max="13829" width="12.875" style="110" customWidth="1"/>
    <col min="13830" max="13830" width="4.125" style="110" customWidth="1"/>
    <col min="13831" max="13831" width="7.375" style="110" customWidth="1"/>
    <col min="13832" max="13832" width="16.25" style="110" customWidth="1"/>
    <col min="13833" max="13833" width="4.5" style="110" customWidth="1"/>
    <col min="13834" max="14079" width="9" style="110"/>
    <col min="14080" max="14080" width="1.25" style="110" customWidth="1"/>
    <col min="14081" max="14081" width="12.75" style="110" customWidth="1"/>
    <col min="14082" max="14082" width="10" style="110" customWidth="1"/>
    <col min="14083" max="14083" width="9" style="110"/>
    <col min="14084" max="14084" width="13.625" style="110" customWidth="1"/>
    <col min="14085" max="14085" width="12.875" style="110" customWidth="1"/>
    <col min="14086" max="14086" width="4.125" style="110" customWidth="1"/>
    <col min="14087" max="14087" width="7.375" style="110" customWidth="1"/>
    <col min="14088" max="14088" width="16.25" style="110" customWidth="1"/>
    <col min="14089" max="14089" width="4.5" style="110" customWidth="1"/>
    <col min="14090" max="14335" width="9" style="110"/>
    <col min="14336" max="14336" width="1.25" style="110" customWidth="1"/>
    <col min="14337" max="14337" width="12.75" style="110" customWidth="1"/>
    <col min="14338" max="14338" width="10" style="110" customWidth="1"/>
    <col min="14339" max="14339" width="9" style="110"/>
    <col min="14340" max="14340" width="13.625" style="110" customWidth="1"/>
    <col min="14341" max="14341" width="12.875" style="110" customWidth="1"/>
    <col min="14342" max="14342" width="4.125" style="110" customWidth="1"/>
    <col min="14343" max="14343" width="7.375" style="110" customWidth="1"/>
    <col min="14344" max="14344" width="16.25" style="110" customWidth="1"/>
    <col min="14345" max="14345" width="4.5" style="110" customWidth="1"/>
    <col min="14346" max="14591" width="9" style="110"/>
    <col min="14592" max="14592" width="1.25" style="110" customWidth="1"/>
    <col min="14593" max="14593" width="12.75" style="110" customWidth="1"/>
    <col min="14594" max="14594" width="10" style="110" customWidth="1"/>
    <col min="14595" max="14595" width="9" style="110"/>
    <col min="14596" max="14596" width="13.625" style="110" customWidth="1"/>
    <col min="14597" max="14597" width="12.875" style="110" customWidth="1"/>
    <col min="14598" max="14598" width="4.125" style="110" customWidth="1"/>
    <col min="14599" max="14599" width="7.375" style="110" customWidth="1"/>
    <col min="14600" max="14600" width="16.25" style="110" customWidth="1"/>
    <col min="14601" max="14601" width="4.5" style="110" customWidth="1"/>
    <col min="14602" max="14847" width="9" style="110"/>
    <col min="14848" max="14848" width="1.25" style="110" customWidth="1"/>
    <col min="14849" max="14849" width="12.75" style="110" customWidth="1"/>
    <col min="14850" max="14850" width="10" style="110" customWidth="1"/>
    <col min="14851" max="14851" width="9" style="110"/>
    <col min="14852" max="14852" width="13.625" style="110" customWidth="1"/>
    <col min="14853" max="14853" width="12.875" style="110" customWidth="1"/>
    <col min="14854" max="14854" width="4.125" style="110" customWidth="1"/>
    <col min="14855" max="14855" width="7.375" style="110" customWidth="1"/>
    <col min="14856" max="14856" width="16.25" style="110" customWidth="1"/>
    <col min="14857" max="14857" width="4.5" style="110" customWidth="1"/>
    <col min="14858" max="15103" width="9" style="110"/>
    <col min="15104" max="15104" width="1.25" style="110" customWidth="1"/>
    <col min="15105" max="15105" width="12.75" style="110" customWidth="1"/>
    <col min="15106" max="15106" width="10" style="110" customWidth="1"/>
    <col min="15107" max="15107" width="9" style="110"/>
    <col min="15108" max="15108" width="13.625" style="110" customWidth="1"/>
    <col min="15109" max="15109" width="12.875" style="110" customWidth="1"/>
    <col min="15110" max="15110" width="4.125" style="110" customWidth="1"/>
    <col min="15111" max="15111" width="7.375" style="110" customWidth="1"/>
    <col min="15112" max="15112" width="16.25" style="110" customWidth="1"/>
    <col min="15113" max="15113" width="4.5" style="110" customWidth="1"/>
    <col min="15114" max="15359" width="9" style="110"/>
    <col min="15360" max="15360" width="1.25" style="110" customWidth="1"/>
    <col min="15361" max="15361" width="12.75" style="110" customWidth="1"/>
    <col min="15362" max="15362" width="10" style="110" customWidth="1"/>
    <col min="15363" max="15363" width="9" style="110"/>
    <col min="15364" max="15364" width="13.625" style="110" customWidth="1"/>
    <col min="15365" max="15365" width="12.875" style="110" customWidth="1"/>
    <col min="15366" max="15366" width="4.125" style="110" customWidth="1"/>
    <col min="15367" max="15367" width="7.375" style="110" customWidth="1"/>
    <col min="15368" max="15368" width="16.25" style="110" customWidth="1"/>
    <col min="15369" max="15369" width="4.5" style="110" customWidth="1"/>
    <col min="15370" max="15615" width="9" style="110"/>
    <col min="15616" max="15616" width="1.25" style="110" customWidth="1"/>
    <col min="15617" max="15617" width="12.75" style="110" customWidth="1"/>
    <col min="15618" max="15618" width="10" style="110" customWidth="1"/>
    <col min="15619" max="15619" width="9" style="110"/>
    <col min="15620" max="15620" width="13.625" style="110" customWidth="1"/>
    <col min="15621" max="15621" width="12.875" style="110" customWidth="1"/>
    <col min="15622" max="15622" width="4.125" style="110" customWidth="1"/>
    <col min="15623" max="15623" width="7.375" style="110" customWidth="1"/>
    <col min="15624" max="15624" width="16.25" style="110" customWidth="1"/>
    <col min="15625" max="15625" width="4.5" style="110" customWidth="1"/>
    <col min="15626" max="15871" width="9" style="110"/>
    <col min="15872" max="15872" width="1.25" style="110" customWidth="1"/>
    <col min="15873" max="15873" width="12.75" style="110" customWidth="1"/>
    <col min="15874" max="15874" width="10" style="110" customWidth="1"/>
    <col min="15875" max="15875" width="9" style="110"/>
    <col min="15876" max="15876" width="13.625" style="110" customWidth="1"/>
    <col min="15877" max="15877" width="12.875" style="110" customWidth="1"/>
    <col min="15878" max="15878" width="4.125" style="110" customWidth="1"/>
    <col min="15879" max="15879" width="7.375" style="110" customWidth="1"/>
    <col min="15880" max="15880" width="16.25" style="110" customWidth="1"/>
    <col min="15881" max="15881" width="4.5" style="110" customWidth="1"/>
    <col min="15882" max="16127" width="9" style="110"/>
    <col min="16128" max="16128" width="1.25" style="110" customWidth="1"/>
    <col min="16129" max="16129" width="12.75" style="110" customWidth="1"/>
    <col min="16130" max="16130" width="10" style="110" customWidth="1"/>
    <col min="16131" max="16131" width="9" style="110"/>
    <col min="16132" max="16132" width="13.625" style="110" customWidth="1"/>
    <col min="16133" max="16133" width="12.875" style="110" customWidth="1"/>
    <col min="16134" max="16134" width="4.125" style="110" customWidth="1"/>
    <col min="16135" max="16135" width="7.375" style="110" customWidth="1"/>
    <col min="16136" max="16136" width="16.25" style="110" customWidth="1"/>
    <col min="16137" max="16137" width="4.5" style="110" customWidth="1"/>
    <col min="16138" max="16384" width="9" style="110"/>
  </cols>
  <sheetData>
    <row r="1" spans="1:9" ht="12.75" customHeight="1" x14ac:dyDescent="0.15">
      <c r="A1" s="706" t="s">
        <v>311</v>
      </c>
      <c r="B1" s="706"/>
      <c r="C1" s="706"/>
      <c r="D1" s="706"/>
      <c r="E1" s="706"/>
      <c r="F1" s="706"/>
      <c r="G1" s="706"/>
      <c r="H1" s="706"/>
      <c r="I1" s="706"/>
    </row>
    <row r="2" spans="1:9" ht="12.75" customHeight="1" x14ac:dyDescent="0.15">
      <c r="A2" s="706"/>
      <c r="B2" s="706"/>
      <c r="C2" s="706"/>
      <c r="D2" s="706"/>
      <c r="E2" s="706"/>
      <c r="F2" s="706"/>
      <c r="G2" s="706"/>
      <c r="H2" s="706"/>
      <c r="I2" s="706"/>
    </row>
    <row r="3" spans="1:9" ht="17.25" customHeight="1" x14ac:dyDescent="0.15">
      <c r="I3" s="99" t="s">
        <v>155</v>
      </c>
    </row>
    <row r="4" spans="1:9" ht="14.25" customHeight="1" x14ac:dyDescent="0.15">
      <c r="A4" s="707" t="s">
        <v>138</v>
      </c>
      <c r="B4" s="709" t="s">
        <v>156</v>
      </c>
      <c r="C4" s="710"/>
      <c r="D4" s="711"/>
      <c r="E4" s="315" t="s">
        <v>157</v>
      </c>
      <c r="F4" s="75"/>
      <c r="G4" s="100"/>
      <c r="H4" s="76"/>
      <c r="I4" s="78"/>
    </row>
    <row r="5" spans="1:9" ht="14.25" customHeight="1" x14ac:dyDescent="0.15">
      <c r="A5" s="708"/>
      <c r="B5" s="712"/>
      <c r="C5" s="713"/>
      <c r="D5" s="714"/>
      <c r="E5" s="715"/>
      <c r="F5" s="133" t="s">
        <v>61</v>
      </c>
      <c r="G5" s="101"/>
      <c r="H5" s="62"/>
      <c r="I5" s="81"/>
    </row>
    <row r="6" spans="1:9" ht="14.25" customHeight="1" x14ac:dyDescent="0.15">
      <c r="A6" s="717" t="s">
        <v>140</v>
      </c>
      <c r="B6" s="720" t="s">
        <v>158</v>
      </c>
      <c r="C6" s="721"/>
      <c r="D6" s="722"/>
      <c r="E6" s="715"/>
      <c r="F6" s="133" t="s">
        <v>64</v>
      </c>
      <c r="G6" s="101"/>
      <c r="H6" s="62"/>
      <c r="I6" s="81"/>
    </row>
    <row r="7" spans="1:9" ht="14.25" customHeight="1" x14ac:dyDescent="0.15">
      <c r="A7" s="718"/>
      <c r="B7" s="723"/>
      <c r="C7" s="675"/>
      <c r="D7" s="724"/>
      <c r="E7" s="715"/>
      <c r="F7" s="133" t="s">
        <v>65</v>
      </c>
      <c r="G7" s="101"/>
      <c r="H7" s="62"/>
      <c r="I7" s="81"/>
    </row>
    <row r="8" spans="1:9" ht="14.25" customHeight="1" x14ac:dyDescent="0.15">
      <c r="A8" s="719"/>
      <c r="B8" s="725"/>
      <c r="C8" s="726"/>
      <c r="D8" s="727"/>
      <c r="E8" s="716"/>
      <c r="F8" s="728" t="s">
        <v>159</v>
      </c>
      <c r="G8" s="729"/>
      <c r="H8" s="729"/>
      <c r="I8" s="730"/>
    </row>
    <row r="9" spans="1:9" ht="12.75" customHeight="1" x14ac:dyDescent="0.15">
      <c r="A9" s="79"/>
      <c r="B9" s="102"/>
      <c r="C9" s="102"/>
      <c r="D9" s="102"/>
      <c r="E9" s="62"/>
      <c r="F9" s="62"/>
      <c r="G9" s="62"/>
      <c r="H9" s="62"/>
      <c r="I9" s="81"/>
    </row>
    <row r="10" spans="1:9" ht="12.75" customHeight="1" x14ac:dyDescent="0.15">
      <c r="A10" s="79" t="s">
        <v>160</v>
      </c>
      <c r="B10" s="102"/>
      <c r="C10" s="102"/>
      <c r="D10" s="102"/>
      <c r="E10" s="62"/>
      <c r="F10" s="62"/>
      <c r="G10" s="62"/>
      <c r="H10" s="62"/>
      <c r="I10" s="81"/>
    </row>
    <row r="11" spans="1:9" ht="12.75" customHeight="1" x14ac:dyDescent="0.15">
      <c r="A11" s="79"/>
      <c r="B11" s="102"/>
      <c r="C11" s="102"/>
      <c r="D11" s="102"/>
      <c r="E11" s="62"/>
      <c r="F11" s="62"/>
      <c r="G11" s="62"/>
      <c r="H11" s="62"/>
      <c r="I11" s="81"/>
    </row>
    <row r="12" spans="1:9" ht="12.75" customHeight="1" x14ac:dyDescent="0.15">
      <c r="A12" s="79" t="s">
        <v>161</v>
      </c>
      <c r="B12" s="102"/>
      <c r="C12" s="102"/>
      <c r="D12" s="102"/>
      <c r="E12" s="62"/>
      <c r="F12" s="62"/>
      <c r="G12" s="62"/>
      <c r="H12" s="62"/>
      <c r="I12" s="81"/>
    </row>
    <row r="13" spans="1:9" ht="12.75" customHeight="1" x14ac:dyDescent="0.15">
      <c r="A13" s="79" t="s">
        <v>162</v>
      </c>
      <c r="B13" s="102"/>
      <c r="C13" s="102"/>
      <c r="D13" s="102"/>
      <c r="E13" s="62"/>
      <c r="F13" s="62"/>
      <c r="G13" s="62"/>
      <c r="H13" s="62"/>
      <c r="I13" s="81"/>
    </row>
    <row r="14" spans="1:9" ht="12.75" customHeight="1" x14ac:dyDescent="0.15">
      <c r="A14" s="79"/>
      <c r="B14" s="102"/>
      <c r="C14" s="102"/>
      <c r="D14" s="102"/>
      <c r="E14" s="62"/>
      <c r="F14" s="62"/>
      <c r="G14" s="62"/>
      <c r="H14" s="62"/>
      <c r="I14" s="81"/>
    </row>
    <row r="15" spans="1:9" ht="12.75" customHeight="1" x14ac:dyDescent="0.15">
      <c r="A15" s="674" t="s">
        <v>163</v>
      </c>
      <c r="B15" s="675"/>
      <c r="C15" s="675"/>
      <c r="D15" s="102"/>
      <c r="E15" s="62"/>
      <c r="F15" s="62"/>
      <c r="G15" s="62"/>
      <c r="H15" s="62"/>
      <c r="I15" s="81"/>
    </row>
    <row r="16" spans="1:9" ht="12.75" customHeight="1" x14ac:dyDescent="0.15">
      <c r="A16" s="79"/>
      <c r="B16" s="102"/>
      <c r="C16" s="102"/>
      <c r="D16" s="103" t="s">
        <v>164</v>
      </c>
      <c r="E16" s="676"/>
      <c r="F16" s="676"/>
      <c r="G16" s="676"/>
      <c r="H16" s="676"/>
      <c r="I16" s="81"/>
    </row>
    <row r="17" spans="1:9" ht="12.75" customHeight="1" x14ac:dyDescent="0.15">
      <c r="A17" s="79"/>
      <c r="B17" s="102"/>
      <c r="C17" s="102"/>
      <c r="D17" s="731" t="s">
        <v>165</v>
      </c>
      <c r="E17" s="676"/>
      <c r="F17" s="676"/>
      <c r="G17" s="676"/>
      <c r="H17" s="676"/>
      <c r="I17" s="677" t="s">
        <v>221</v>
      </c>
    </row>
    <row r="18" spans="1:9" ht="12.75" customHeight="1" x14ac:dyDescent="0.15">
      <c r="A18" s="79"/>
      <c r="B18" s="102"/>
      <c r="C18" s="102"/>
      <c r="D18" s="732"/>
      <c r="E18" s="685"/>
      <c r="F18" s="685"/>
      <c r="G18" s="685"/>
      <c r="H18" s="685"/>
      <c r="I18" s="677"/>
    </row>
    <row r="19" spans="1:9" ht="9.75" customHeight="1" x14ac:dyDescent="0.15">
      <c r="A19" s="79"/>
      <c r="B19" s="102"/>
      <c r="C19" s="102"/>
      <c r="D19" s="62"/>
      <c r="E19" s="64"/>
      <c r="F19" s="64"/>
      <c r="G19" s="64"/>
      <c r="H19" s="64"/>
      <c r="I19" s="81"/>
    </row>
    <row r="20" spans="1:9" ht="15" customHeight="1" x14ac:dyDescent="0.15">
      <c r="A20" s="79"/>
      <c r="B20" s="102"/>
      <c r="C20" s="102"/>
      <c r="D20" s="62" t="s">
        <v>166</v>
      </c>
      <c r="E20" s="733" t="s">
        <v>167</v>
      </c>
      <c r="F20" s="733"/>
      <c r="G20" s="733"/>
      <c r="H20" s="733"/>
      <c r="I20" s="81"/>
    </row>
    <row r="21" spans="1:9" ht="12.75" customHeight="1" x14ac:dyDescent="0.15">
      <c r="A21" s="79"/>
      <c r="B21" s="102"/>
      <c r="C21" s="102"/>
      <c r="D21" s="62"/>
      <c r="E21" s="83"/>
      <c r="F21" s="83"/>
      <c r="G21" s="62"/>
      <c r="H21" s="62"/>
      <c r="I21" s="81"/>
    </row>
    <row r="22" spans="1:9" ht="16.5" customHeight="1" x14ac:dyDescent="0.15">
      <c r="A22" s="734" t="s">
        <v>168</v>
      </c>
      <c r="B22" s="742" t="s">
        <v>169</v>
      </c>
      <c r="C22" s="743"/>
      <c r="D22" s="743"/>
      <c r="E22" s="743"/>
      <c r="F22" s="743"/>
      <c r="G22" s="743"/>
      <c r="H22" s="743"/>
      <c r="I22" s="744"/>
    </row>
    <row r="23" spans="1:9" ht="12.75" customHeight="1" x14ac:dyDescent="0.15">
      <c r="A23" s="735"/>
      <c r="B23" s="745"/>
      <c r="C23" s="746"/>
      <c r="D23" s="746"/>
      <c r="E23" s="746"/>
      <c r="F23" s="746"/>
      <c r="G23" s="746"/>
      <c r="H23" s="746"/>
      <c r="I23" s="747"/>
    </row>
    <row r="24" spans="1:9" ht="12.75" customHeight="1" x14ac:dyDescent="0.15">
      <c r="A24" s="735"/>
      <c r="B24" s="748"/>
      <c r="C24" s="749"/>
      <c r="D24" s="749"/>
      <c r="E24" s="749"/>
      <c r="F24" s="749"/>
      <c r="G24" s="749"/>
      <c r="H24" s="749"/>
      <c r="I24" s="750"/>
    </row>
    <row r="25" spans="1:9" ht="18.75" customHeight="1" x14ac:dyDescent="0.15">
      <c r="A25" s="104" t="s">
        <v>75</v>
      </c>
      <c r="B25" s="751" t="s">
        <v>170</v>
      </c>
      <c r="C25" s="705"/>
      <c r="D25" s="752"/>
      <c r="E25" s="106" t="s">
        <v>77</v>
      </c>
      <c r="F25" s="753" t="s">
        <v>170</v>
      </c>
      <c r="G25" s="705"/>
      <c r="H25" s="705"/>
      <c r="I25" s="754"/>
    </row>
    <row r="26" spans="1:9" ht="12.75" customHeight="1" x14ac:dyDescent="0.15">
      <c r="A26" s="734" t="s">
        <v>171</v>
      </c>
      <c r="B26" s="737" t="s">
        <v>172</v>
      </c>
      <c r="C26" s="755"/>
      <c r="D26" s="688"/>
      <c r="E26" s="688"/>
      <c r="F26" s="688"/>
      <c r="G26" s="688"/>
      <c r="H26" s="688"/>
      <c r="I26" s="756"/>
    </row>
    <row r="27" spans="1:9" ht="12.75" customHeight="1" x14ac:dyDescent="0.15">
      <c r="A27" s="735"/>
      <c r="B27" s="738"/>
      <c r="C27" s="703"/>
      <c r="D27" s="685"/>
      <c r="E27" s="685"/>
      <c r="F27" s="685"/>
      <c r="G27" s="685"/>
      <c r="H27" s="685"/>
      <c r="I27" s="704"/>
    </row>
    <row r="28" spans="1:9" ht="12.75" customHeight="1" x14ac:dyDescent="0.15">
      <c r="A28" s="735"/>
      <c r="B28" s="739" t="s">
        <v>173</v>
      </c>
      <c r="C28" s="701"/>
      <c r="D28" s="679"/>
      <c r="E28" s="679"/>
      <c r="F28" s="679"/>
      <c r="G28" s="679"/>
      <c r="H28" s="679"/>
      <c r="I28" s="702"/>
    </row>
    <row r="29" spans="1:9" ht="12.75" customHeight="1" x14ac:dyDescent="0.15">
      <c r="A29" s="735"/>
      <c r="B29" s="740"/>
      <c r="C29" s="703"/>
      <c r="D29" s="685"/>
      <c r="E29" s="685"/>
      <c r="F29" s="685"/>
      <c r="G29" s="685"/>
      <c r="H29" s="685"/>
      <c r="I29" s="704"/>
    </row>
    <row r="30" spans="1:9" ht="17.25" customHeight="1" x14ac:dyDescent="0.15">
      <c r="A30" s="735"/>
      <c r="B30" s="738" t="s">
        <v>174</v>
      </c>
      <c r="C30" s="757" t="s">
        <v>175</v>
      </c>
      <c r="D30" s="758"/>
      <c r="E30" s="758"/>
      <c r="F30" s="758"/>
      <c r="G30" s="758"/>
      <c r="H30" s="758"/>
      <c r="I30" s="759"/>
    </row>
    <row r="31" spans="1:9" ht="12.75" customHeight="1" x14ac:dyDescent="0.15">
      <c r="A31" s="735"/>
      <c r="B31" s="738"/>
      <c r="C31" s="760"/>
      <c r="D31" s="746"/>
      <c r="E31" s="746"/>
      <c r="F31" s="746"/>
      <c r="G31" s="746"/>
      <c r="H31" s="746"/>
      <c r="I31" s="747"/>
    </row>
    <row r="32" spans="1:9" ht="12.75" customHeight="1" x14ac:dyDescent="0.15">
      <c r="A32" s="735"/>
      <c r="B32" s="738"/>
      <c r="C32" s="761"/>
      <c r="D32" s="749"/>
      <c r="E32" s="749"/>
      <c r="F32" s="749"/>
      <c r="G32" s="749"/>
      <c r="H32" s="749"/>
      <c r="I32" s="750"/>
    </row>
    <row r="33" spans="1:9" ht="18" customHeight="1" x14ac:dyDescent="0.15">
      <c r="A33" s="736"/>
      <c r="B33" s="741"/>
      <c r="C33" s="105" t="s">
        <v>218</v>
      </c>
      <c r="D33" s="705" t="s">
        <v>219</v>
      </c>
      <c r="E33" s="705"/>
      <c r="F33" s="705"/>
      <c r="G33" s="705"/>
      <c r="H33" s="105"/>
      <c r="I33" s="107"/>
    </row>
    <row r="34" spans="1:9" ht="12.75" customHeight="1" x14ac:dyDescent="0.15">
      <c r="A34" s="762" t="s">
        <v>176</v>
      </c>
      <c r="B34" s="763"/>
      <c r="C34" s="763"/>
      <c r="D34" s="763"/>
      <c r="E34" s="763"/>
      <c r="F34" s="764"/>
      <c r="G34" s="768" t="s">
        <v>177</v>
      </c>
      <c r="H34" s="769"/>
      <c r="I34" s="770"/>
    </row>
    <row r="35" spans="1:9" ht="12.75" customHeight="1" x14ac:dyDescent="0.15">
      <c r="A35" s="765"/>
      <c r="B35" s="766"/>
      <c r="C35" s="766"/>
      <c r="D35" s="766"/>
      <c r="E35" s="766"/>
      <c r="F35" s="767"/>
      <c r="G35" s="771"/>
      <c r="H35" s="772"/>
      <c r="I35" s="773"/>
    </row>
    <row r="36" spans="1:9" ht="12.75" customHeight="1" x14ac:dyDescent="0.15">
      <c r="A36" s="687"/>
      <c r="B36" s="688"/>
      <c r="C36" s="774" t="s">
        <v>178</v>
      </c>
      <c r="D36" s="776" t="s">
        <v>220</v>
      </c>
      <c r="E36" s="688"/>
      <c r="F36" s="689"/>
      <c r="G36" s="690" t="s">
        <v>179</v>
      </c>
      <c r="H36" s="691"/>
      <c r="I36" s="692"/>
    </row>
    <row r="37" spans="1:9" ht="12.75" customHeight="1" x14ac:dyDescent="0.15">
      <c r="A37" s="684"/>
      <c r="B37" s="685"/>
      <c r="C37" s="775"/>
      <c r="D37" s="777"/>
      <c r="E37" s="685"/>
      <c r="F37" s="686"/>
      <c r="G37" s="693"/>
      <c r="H37" s="694"/>
      <c r="I37" s="695"/>
    </row>
    <row r="38" spans="1:9" ht="15" customHeight="1" x14ac:dyDescent="0.15">
      <c r="A38" s="778"/>
      <c r="B38" s="779"/>
      <c r="C38" s="779"/>
      <c r="D38" s="779"/>
      <c r="E38" s="779"/>
      <c r="F38" s="780"/>
      <c r="G38" s="696" t="s">
        <v>180</v>
      </c>
      <c r="H38" s="697"/>
      <c r="I38" s="698"/>
    </row>
    <row r="39" spans="1:9" ht="15" customHeight="1" x14ac:dyDescent="0.15">
      <c r="A39" s="784"/>
      <c r="B39" s="785"/>
      <c r="C39" s="785"/>
      <c r="D39" s="785"/>
      <c r="E39" s="785"/>
      <c r="F39" s="786"/>
      <c r="G39" s="703" t="s">
        <v>181</v>
      </c>
      <c r="H39" s="685"/>
      <c r="I39" s="704"/>
    </row>
    <row r="40" spans="1:9" ht="15" customHeight="1" x14ac:dyDescent="0.15">
      <c r="A40" s="778"/>
      <c r="B40" s="779"/>
      <c r="C40" s="779"/>
      <c r="D40" s="779"/>
      <c r="E40" s="779"/>
      <c r="F40" s="780"/>
      <c r="G40" s="701" t="s">
        <v>180</v>
      </c>
      <c r="H40" s="679"/>
      <c r="I40" s="702"/>
    </row>
    <row r="41" spans="1:9" ht="15" customHeight="1" x14ac:dyDescent="0.15">
      <c r="A41" s="784"/>
      <c r="B41" s="785"/>
      <c r="C41" s="785"/>
      <c r="D41" s="785"/>
      <c r="E41" s="785"/>
      <c r="F41" s="786"/>
      <c r="G41" s="703" t="s">
        <v>181</v>
      </c>
      <c r="H41" s="685"/>
      <c r="I41" s="704"/>
    </row>
    <row r="42" spans="1:9" ht="15" customHeight="1" x14ac:dyDescent="0.15">
      <c r="A42" s="778"/>
      <c r="B42" s="779"/>
      <c r="C42" s="779"/>
      <c r="D42" s="779"/>
      <c r="E42" s="779"/>
      <c r="F42" s="780"/>
      <c r="G42" s="701" t="s">
        <v>180</v>
      </c>
      <c r="H42" s="679"/>
      <c r="I42" s="702"/>
    </row>
    <row r="43" spans="1:9" ht="15" customHeight="1" x14ac:dyDescent="0.15">
      <c r="A43" s="781"/>
      <c r="B43" s="782"/>
      <c r="C43" s="782"/>
      <c r="D43" s="782"/>
      <c r="E43" s="782"/>
      <c r="F43" s="783"/>
      <c r="G43" s="699" t="s">
        <v>181</v>
      </c>
      <c r="H43" s="682"/>
      <c r="I43" s="700"/>
    </row>
    <row r="44" spans="1:9" ht="12.75" customHeight="1" x14ac:dyDescent="0.15">
      <c r="A44" s="762" t="s">
        <v>182</v>
      </c>
      <c r="B44" s="763"/>
      <c r="C44" s="763"/>
      <c r="D44" s="763"/>
      <c r="E44" s="763"/>
      <c r="F44" s="764"/>
      <c r="G44" s="768" t="s">
        <v>183</v>
      </c>
      <c r="H44" s="769"/>
      <c r="I44" s="770"/>
    </row>
    <row r="45" spans="1:9" ht="12.75" customHeight="1" x14ac:dyDescent="0.15">
      <c r="A45" s="765"/>
      <c r="B45" s="766"/>
      <c r="C45" s="766"/>
      <c r="D45" s="766"/>
      <c r="E45" s="766"/>
      <c r="F45" s="767"/>
      <c r="G45" s="771"/>
      <c r="H45" s="772"/>
      <c r="I45" s="773"/>
    </row>
    <row r="46" spans="1:9" ht="12.75" customHeight="1" x14ac:dyDescent="0.15">
      <c r="A46" s="687"/>
      <c r="B46" s="688"/>
      <c r="C46" s="688"/>
      <c r="D46" s="688"/>
      <c r="E46" s="688"/>
      <c r="F46" s="689"/>
      <c r="G46" s="793" t="s">
        <v>184</v>
      </c>
      <c r="H46" s="793"/>
      <c r="I46" s="794"/>
    </row>
    <row r="47" spans="1:9" ht="12.75" customHeight="1" x14ac:dyDescent="0.15">
      <c r="A47" s="684"/>
      <c r="B47" s="685"/>
      <c r="C47" s="685"/>
      <c r="D47" s="685"/>
      <c r="E47" s="685"/>
      <c r="F47" s="686"/>
      <c r="G47" s="789"/>
      <c r="H47" s="789"/>
      <c r="I47" s="790"/>
    </row>
    <row r="48" spans="1:9" ht="12.75" customHeight="1" x14ac:dyDescent="0.15">
      <c r="A48" s="678"/>
      <c r="B48" s="679"/>
      <c r="C48" s="679"/>
      <c r="D48" s="679"/>
      <c r="E48" s="679"/>
      <c r="F48" s="680"/>
      <c r="G48" s="787" t="s">
        <v>184</v>
      </c>
      <c r="H48" s="787"/>
      <c r="I48" s="788"/>
    </row>
    <row r="49" spans="1:9" ht="12.75" customHeight="1" x14ac:dyDescent="0.15">
      <c r="A49" s="684"/>
      <c r="B49" s="685"/>
      <c r="C49" s="685"/>
      <c r="D49" s="685"/>
      <c r="E49" s="685"/>
      <c r="F49" s="686"/>
      <c r="G49" s="789"/>
      <c r="H49" s="789"/>
      <c r="I49" s="790"/>
    </row>
    <row r="50" spans="1:9" ht="12.75" customHeight="1" x14ac:dyDescent="0.15">
      <c r="A50" s="678"/>
      <c r="B50" s="679"/>
      <c r="C50" s="679"/>
      <c r="D50" s="679"/>
      <c r="E50" s="679"/>
      <c r="F50" s="680"/>
      <c r="G50" s="787" t="s">
        <v>184</v>
      </c>
      <c r="H50" s="787"/>
      <c r="I50" s="788"/>
    </row>
    <row r="51" spans="1:9" ht="12.75" customHeight="1" x14ac:dyDescent="0.15">
      <c r="A51" s="684"/>
      <c r="B51" s="685"/>
      <c r="C51" s="685"/>
      <c r="D51" s="685"/>
      <c r="E51" s="685"/>
      <c r="F51" s="686"/>
      <c r="G51" s="789"/>
      <c r="H51" s="789"/>
      <c r="I51" s="790"/>
    </row>
    <row r="52" spans="1:9" ht="12.75" customHeight="1" x14ac:dyDescent="0.15">
      <c r="A52" s="678"/>
      <c r="B52" s="679"/>
      <c r="C52" s="679"/>
      <c r="D52" s="679"/>
      <c r="E52" s="679"/>
      <c r="F52" s="680"/>
      <c r="G52" s="787" t="s">
        <v>184</v>
      </c>
      <c r="H52" s="787"/>
      <c r="I52" s="788"/>
    </row>
    <row r="53" spans="1:9" ht="12.75" customHeight="1" x14ac:dyDescent="0.15">
      <c r="A53" s="681"/>
      <c r="B53" s="682"/>
      <c r="C53" s="682"/>
      <c r="D53" s="682"/>
      <c r="E53" s="682"/>
      <c r="F53" s="683"/>
      <c r="G53" s="789"/>
      <c r="H53" s="789"/>
      <c r="I53" s="790"/>
    </row>
    <row r="54" spans="1:9" ht="12.75" customHeight="1" x14ac:dyDescent="0.15">
      <c r="A54" s="762" t="s">
        <v>185</v>
      </c>
      <c r="B54" s="763"/>
      <c r="C54" s="763"/>
      <c r="D54" s="763"/>
      <c r="E54" s="763"/>
      <c r="F54" s="764"/>
      <c r="G54" s="768" t="s">
        <v>183</v>
      </c>
      <c r="H54" s="769"/>
      <c r="I54" s="770"/>
    </row>
    <row r="55" spans="1:9" ht="12.75" customHeight="1" x14ac:dyDescent="0.15">
      <c r="A55" s="765"/>
      <c r="B55" s="766"/>
      <c r="C55" s="766"/>
      <c r="D55" s="766"/>
      <c r="E55" s="766"/>
      <c r="F55" s="767"/>
      <c r="G55" s="771"/>
      <c r="H55" s="772"/>
      <c r="I55" s="773"/>
    </row>
    <row r="56" spans="1:9" ht="12.75" customHeight="1" x14ac:dyDescent="0.15">
      <c r="A56" s="687"/>
      <c r="B56" s="688"/>
      <c r="C56" s="688"/>
      <c r="D56" s="688"/>
      <c r="E56" s="688"/>
      <c r="F56" s="689"/>
      <c r="G56" s="787" t="s">
        <v>184</v>
      </c>
      <c r="H56" s="787"/>
      <c r="I56" s="788"/>
    </row>
    <row r="57" spans="1:9" ht="12.75" customHeight="1" x14ac:dyDescent="0.15">
      <c r="A57" s="684"/>
      <c r="B57" s="685"/>
      <c r="C57" s="685"/>
      <c r="D57" s="685"/>
      <c r="E57" s="685"/>
      <c r="F57" s="686"/>
      <c r="G57" s="789"/>
      <c r="H57" s="789"/>
      <c r="I57" s="790"/>
    </row>
    <row r="58" spans="1:9" ht="12.75" customHeight="1" x14ac:dyDescent="0.15">
      <c r="A58" s="678"/>
      <c r="B58" s="679"/>
      <c r="C58" s="679"/>
      <c r="D58" s="679"/>
      <c r="E58" s="679"/>
      <c r="F58" s="680"/>
      <c r="G58" s="787" t="s">
        <v>184</v>
      </c>
      <c r="H58" s="787"/>
      <c r="I58" s="788"/>
    </row>
    <row r="59" spans="1:9" ht="12.75" customHeight="1" x14ac:dyDescent="0.15">
      <c r="A59" s="684"/>
      <c r="B59" s="685"/>
      <c r="C59" s="685"/>
      <c r="D59" s="685"/>
      <c r="E59" s="685"/>
      <c r="F59" s="686"/>
      <c r="G59" s="789"/>
      <c r="H59" s="789"/>
      <c r="I59" s="790"/>
    </row>
    <row r="60" spans="1:9" ht="12.75" customHeight="1" x14ac:dyDescent="0.15">
      <c r="A60" s="678"/>
      <c r="B60" s="679"/>
      <c r="C60" s="679"/>
      <c r="D60" s="679"/>
      <c r="E60" s="679"/>
      <c r="F60" s="680"/>
      <c r="G60" s="787" t="s">
        <v>184</v>
      </c>
      <c r="H60" s="787"/>
      <c r="I60" s="788"/>
    </row>
    <row r="61" spans="1:9" ht="12.75" customHeight="1" x14ac:dyDescent="0.15">
      <c r="A61" s="684"/>
      <c r="B61" s="685"/>
      <c r="C61" s="685"/>
      <c r="D61" s="685"/>
      <c r="E61" s="685"/>
      <c r="F61" s="686"/>
      <c r="G61" s="789"/>
      <c r="H61" s="789"/>
      <c r="I61" s="790"/>
    </row>
    <row r="62" spans="1:9" ht="12.75" customHeight="1" x14ac:dyDescent="0.15">
      <c r="A62" s="678"/>
      <c r="B62" s="679"/>
      <c r="C62" s="679"/>
      <c r="D62" s="679"/>
      <c r="E62" s="679"/>
      <c r="F62" s="680"/>
      <c r="G62" s="787" t="s">
        <v>184</v>
      </c>
      <c r="H62" s="787"/>
      <c r="I62" s="788"/>
    </row>
    <row r="63" spans="1:9" ht="12.75" customHeight="1" x14ac:dyDescent="0.15">
      <c r="A63" s="681"/>
      <c r="B63" s="682"/>
      <c r="C63" s="682"/>
      <c r="D63" s="682"/>
      <c r="E63" s="682"/>
      <c r="F63" s="683"/>
      <c r="G63" s="791"/>
      <c r="H63" s="791"/>
      <c r="I63" s="792"/>
    </row>
    <row r="64" spans="1:9" ht="8.25" customHeight="1" x14ac:dyDescent="0.15">
      <c r="A64" s="101"/>
      <c r="B64" s="101"/>
      <c r="C64" s="101"/>
      <c r="D64" s="101"/>
      <c r="E64" s="101"/>
      <c r="F64" s="101"/>
      <c r="G64" s="101"/>
      <c r="H64" s="101"/>
      <c r="I64" s="101"/>
    </row>
    <row r="65" spans="1:9" ht="12.75" customHeight="1" x14ac:dyDescent="0.15">
      <c r="A65" s="101" t="s">
        <v>186</v>
      </c>
      <c r="B65" s="101"/>
      <c r="C65" s="101"/>
      <c r="D65" s="101"/>
      <c r="E65" s="101"/>
      <c r="F65" s="101"/>
      <c r="G65" s="101"/>
      <c r="H65" s="101"/>
      <c r="I65" s="101"/>
    </row>
    <row r="66" spans="1:9" ht="12.75" customHeight="1" x14ac:dyDescent="0.15">
      <c r="A66" s="101" t="s">
        <v>187</v>
      </c>
      <c r="B66" s="101"/>
      <c r="C66" s="101"/>
      <c r="D66" s="101"/>
      <c r="E66" s="101"/>
      <c r="F66" s="101"/>
      <c r="G66" s="101"/>
      <c r="H66" s="101"/>
      <c r="I66" s="101"/>
    </row>
    <row r="67" spans="1:9" ht="12.75" customHeight="1" x14ac:dyDescent="0.15">
      <c r="B67" s="101"/>
      <c r="C67" s="101"/>
      <c r="D67" s="101"/>
      <c r="E67" s="101"/>
      <c r="F67" s="101"/>
      <c r="G67" s="101"/>
      <c r="H67" s="101"/>
      <c r="I67" s="101"/>
    </row>
    <row r="68" spans="1:9" ht="12.75" customHeight="1" x14ac:dyDescent="0.15">
      <c r="A68" s="101"/>
      <c r="B68" s="101"/>
      <c r="C68" s="101"/>
      <c r="D68" s="101"/>
      <c r="E68" s="101"/>
      <c r="F68" s="101"/>
      <c r="G68" s="101"/>
      <c r="H68" s="101"/>
      <c r="I68" s="101"/>
    </row>
    <row r="69" spans="1:9" ht="12.75" customHeight="1" x14ac:dyDescent="0.15">
      <c r="A69" s="101"/>
      <c r="B69" s="101"/>
      <c r="C69" s="101"/>
      <c r="D69" s="101"/>
      <c r="E69" s="101"/>
      <c r="F69" s="101"/>
      <c r="G69" s="101"/>
      <c r="H69" s="101"/>
      <c r="I69" s="101"/>
    </row>
    <row r="70" spans="1:9" ht="12.75" customHeight="1" x14ac:dyDescent="0.15">
      <c r="A70" s="101"/>
      <c r="B70" s="101"/>
      <c r="C70" s="101"/>
      <c r="D70" s="101"/>
      <c r="E70" s="101"/>
      <c r="F70" s="101"/>
      <c r="G70" s="101"/>
      <c r="H70" s="101"/>
      <c r="I70" s="101"/>
    </row>
    <row r="71" spans="1:9" ht="12.75" customHeight="1" x14ac:dyDescent="0.15">
      <c r="A71" s="101"/>
      <c r="B71" s="101"/>
      <c r="C71" s="101"/>
      <c r="D71" s="101"/>
      <c r="E71" s="101"/>
      <c r="F71" s="101"/>
      <c r="G71" s="101"/>
      <c r="H71" s="101"/>
      <c r="I71" s="101"/>
    </row>
    <row r="72" spans="1:9" ht="12.75" customHeight="1" x14ac:dyDescent="0.15">
      <c r="A72" s="101"/>
      <c r="B72" s="101"/>
      <c r="C72" s="101"/>
      <c r="D72" s="101"/>
      <c r="E72" s="101"/>
      <c r="F72" s="101"/>
      <c r="G72" s="101"/>
      <c r="H72" s="101"/>
      <c r="I72" s="101"/>
    </row>
    <row r="73" spans="1:9" ht="12.75" customHeight="1" x14ac:dyDescent="0.15">
      <c r="A73" s="101"/>
      <c r="B73" s="101"/>
      <c r="C73" s="101"/>
      <c r="D73" s="101"/>
      <c r="E73" s="101"/>
      <c r="F73" s="101"/>
      <c r="G73" s="101"/>
      <c r="H73" s="101"/>
      <c r="I73" s="101"/>
    </row>
    <row r="74" spans="1:9" ht="12.75" customHeight="1" x14ac:dyDescent="0.15">
      <c r="A74" s="101"/>
      <c r="B74" s="101"/>
      <c r="C74" s="101"/>
      <c r="D74" s="101"/>
      <c r="E74" s="101"/>
      <c r="F74" s="101"/>
      <c r="G74" s="101"/>
      <c r="H74" s="101"/>
      <c r="I74" s="101"/>
    </row>
    <row r="75" spans="1:9" ht="12.75" customHeight="1" x14ac:dyDescent="0.15">
      <c r="A75" s="101"/>
      <c r="B75" s="101"/>
      <c r="C75" s="101"/>
      <c r="D75" s="101"/>
      <c r="E75" s="101"/>
      <c r="F75" s="101"/>
      <c r="G75" s="101"/>
      <c r="H75" s="101"/>
      <c r="I75" s="101"/>
    </row>
    <row r="76" spans="1:9" ht="12.75" customHeight="1" x14ac:dyDescent="0.15">
      <c r="A76" s="101"/>
      <c r="B76" s="101"/>
      <c r="C76" s="101"/>
      <c r="D76" s="101"/>
      <c r="E76" s="101"/>
      <c r="F76" s="101"/>
      <c r="G76" s="101"/>
      <c r="H76" s="101"/>
      <c r="I76" s="101"/>
    </row>
    <row r="77" spans="1:9" ht="12.75" customHeight="1" x14ac:dyDescent="0.15">
      <c r="A77" s="101"/>
      <c r="B77" s="101"/>
      <c r="C77" s="101"/>
      <c r="D77" s="101"/>
      <c r="E77" s="101"/>
      <c r="F77" s="101"/>
      <c r="G77" s="101"/>
      <c r="H77" s="101"/>
      <c r="I77" s="101"/>
    </row>
  </sheetData>
  <sheetProtection password="C1B9" sheet="1" objects="1" scenarios="1" formatCells="0"/>
  <mergeCells count="61">
    <mergeCell ref="G56:I57"/>
    <mergeCell ref="G58:I59"/>
    <mergeCell ref="G60:I61"/>
    <mergeCell ref="G62:I63"/>
    <mergeCell ref="G46:I47"/>
    <mergeCell ref="G48:I49"/>
    <mergeCell ref="G50:I51"/>
    <mergeCell ref="G52:I53"/>
    <mergeCell ref="A54:F55"/>
    <mergeCell ref="G54:I55"/>
    <mergeCell ref="A34:F35"/>
    <mergeCell ref="G34:I35"/>
    <mergeCell ref="C36:C37"/>
    <mergeCell ref="A44:F45"/>
    <mergeCell ref="G44:I45"/>
    <mergeCell ref="A52:F53"/>
    <mergeCell ref="A50:F51"/>
    <mergeCell ref="A48:F49"/>
    <mergeCell ref="A46:F47"/>
    <mergeCell ref="D36:D37"/>
    <mergeCell ref="E36:F37"/>
    <mergeCell ref="A42:F43"/>
    <mergeCell ref="A40:F41"/>
    <mergeCell ref="A38:F39"/>
    <mergeCell ref="D17:D18"/>
    <mergeCell ref="E20:H20"/>
    <mergeCell ref="A22:A24"/>
    <mergeCell ref="A26:A33"/>
    <mergeCell ref="B26:B27"/>
    <mergeCell ref="B28:B29"/>
    <mergeCell ref="B30:B33"/>
    <mergeCell ref="E17:H18"/>
    <mergeCell ref="B22:I24"/>
    <mergeCell ref="B25:D25"/>
    <mergeCell ref="F25:I25"/>
    <mergeCell ref="C28:I29"/>
    <mergeCell ref="C26:I27"/>
    <mergeCell ref="C30:I32"/>
    <mergeCell ref="A1:I2"/>
    <mergeCell ref="A4:A5"/>
    <mergeCell ref="B4:D5"/>
    <mergeCell ref="E4:E8"/>
    <mergeCell ref="A6:A8"/>
    <mergeCell ref="B6:D8"/>
    <mergeCell ref="F8:I8"/>
    <mergeCell ref="A15:C15"/>
    <mergeCell ref="E16:H16"/>
    <mergeCell ref="I17:I18"/>
    <mergeCell ref="A62:F63"/>
    <mergeCell ref="A60:F61"/>
    <mergeCell ref="A58:F59"/>
    <mergeCell ref="A56:F57"/>
    <mergeCell ref="G36:I37"/>
    <mergeCell ref="G38:I38"/>
    <mergeCell ref="G43:I43"/>
    <mergeCell ref="G42:I42"/>
    <mergeCell ref="G41:I41"/>
    <mergeCell ref="G40:I40"/>
    <mergeCell ref="G39:I39"/>
    <mergeCell ref="D33:G33"/>
    <mergeCell ref="A36:B37"/>
  </mergeCells>
  <phoneticPr fontId="1"/>
  <pageMargins left="0.7" right="0.7" top="0.75" bottom="0.75" header="0.3" footer="0.3"/>
  <pageSetup paperSize="9" scale="90"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view="pageBreakPreview" zoomScaleNormal="100" zoomScaleSheetLayoutView="100" workbookViewId="0">
      <selection activeCell="C5" sqref="C5:E6"/>
    </sheetView>
  </sheetViews>
  <sheetFormatPr defaultRowHeight="12" x14ac:dyDescent="0.15"/>
  <cols>
    <col min="1" max="1" width="2" style="110" customWidth="1"/>
    <col min="2" max="2" width="11" style="92" customWidth="1"/>
    <col min="3" max="3" width="10" style="92" customWidth="1"/>
    <col min="4" max="4" width="7.375" style="92" customWidth="1"/>
    <col min="5" max="5" width="15.5" style="92" customWidth="1"/>
    <col min="6" max="6" width="12.125" style="92" customWidth="1"/>
    <col min="7" max="7" width="4.125" style="92" customWidth="1"/>
    <col min="8" max="8" width="11" style="92" customWidth="1"/>
    <col min="9" max="9" width="7.25" style="92" customWidth="1"/>
    <col min="10" max="10" width="9.5" style="92" customWidth="1"/>
    <col min="11" max="11" width="9" style="92"/>
    <col min="12" max="256" width="9" style="110"/>
    <col min="257" max="257" width="2" style="110" customWidth="1"/>
    <col min="258" max="258" width="11" style="110" customWidth="1"/>
    <col min="259" max="259" width="10" style="110" customWidth="1"/>
    <col min="260" max="260" width="7.375" style="110" customWidth="1"/>
    <col min="261" max="261" width="15.5" style="110" customWidth="1"/>
    <col min="262" max="262" width="12.125" style="110" customWidth="1"/>
    <col min="263" max="263" width="4.125" style="110" customWidth="1"/>
    <col min="264" max="264" width="11" style="110" customWidth="1"/>
    <col min="265" max="265" width="7.25" style="110" customWidth="1"/>
    <col min="266" max="266" width="9.5" style="110" customWidth="1"/>
    <col min="267" max="512" width="9" style="110"/>
    <col min="513" max="513" width="2" style="110" customWidth="1"/>
    <col min="514" max="514" width="11" style="110" customWidth="1"/>
    <col min="515" max="515" width="10" style="110" customWidth="1"/>
    <col min="516" max="516" width="7.375" style="110" customWidth="1"/>
    <col min="517" max="517" width="15.5" style="110" customWidth="1"/>
    <col min="518" max="518" width="12.125" style="110" customWidth="1"/>
    <col min="519" max="519" width="4.125" style="110" customWidth="1"/>
    <col min="520" max="520" width="11" style="110" customWidth="1"/>
    <col min="521" max="521" width="7.25" style="110" customWidth="1"/>
    <col min="522" max="522" width="9.5" style="110" customWidth="1"/>
    <col min="523" max="768" width="9" style="110"/>
    <col min="769" max="769" width="2" style="110" customWidth="1"/>
    <col min="770" max="770" width="11" style="110" customWidth="1"/>
    <col min="771" max="771" width="10" style="110" customWidth="1"/>
    <col min="772" max="772" width="7.375" style="110" customWidth="1"/>
    <col min="773" max="773" width="15.5" style="110" customWidth="1"/>
    <col min="774" max="774" width="12.125" style="110" customWidth="1"/>
    <col min="775" max="775" width="4.125" style="110" customWidth="1"/>
    <col min="776" max="776" width="11" style="110" customWidth="1"/>
    <col min="777" max="777" width="7.25" style="110" customWidth="1"/>
    <col min="778" max="778" width="9.5" style="110" customWidth="1"/>
    <col min="779" max="1024" width="9" style="110"/>
    <col min="1025" max="1025" width="2" style="110" customWidth="1"/>
    <col min="1026" max="1026" width="11" style="110" customWidth="1"/>
    <col min="1027" max="1027" width="10" style="110" customWidth="1"/>
    <col min="1028" max="1028" width="7.375" style="110" customWidth="1"/>
    <col min="1029" max="1029" width="15.5" style="110" customWidth="1"/>
    <col min="1030" max="1030" width="12.125" style="110" customWidth="1"/>
    <col min="1031" max="1031" width="4.125" style="110" customWidth="1"/>
    <col min="1032" max="1032" width="11" style="110" customWidth="1"/>
    <col min="1033" max="1033" width="7.25" style="110" customWidth="1"/>
    <col min="1034" max="1034" width="9.5" style="110" customWidth="1"/>
    <col min="1035" max="1280" width="9" style="110"/>
    <col min="1281" max="1281" width="2" style="110" customWidth="1"/>
    <col min="1282" max="1282" width="11" style="110" customWidth="1"/>
    <col min="1283" max="1283" width="10" style="110" customWidth="1"/>
    <col min="1284" max="1284" width="7.375" style="110" customWidth="1"/>
    <col min="1285" max="1285" width="15.5" style="110" customWidth="1"/>
    <col min="1286" max="1286" width="12.125" style="110" customWidth="1"/>
    <col min="1287" max="1287" width="4.125" style="110" customWidth="1"/>
    <col min="1288" max="1288" width="11" style="110" customWidth="1"/>
    <col min="1289" max="1289" width="7.25" style="110" customWidth="1"/>
    <col min="1290" max="1290" width="9.5" style="110" customWidth="1"/>
    <col min="1291" max="1536" width="9" style="110"/>
    <col min="1537" max="1537" width="2" style="110" customWidth="1"/>
    <col min="1538" max="1538" width="11" style="110" customWidth="1"/>
    <col min="1539" max="1539" width="10" style="110" customWidth="1"/>
    <col min="1540" max="1540" width="7.375" style="110" customWidth="1"/>
    <col min="1541" max="1541" width="15.5" style="110" customWidth="1"/>
    <col min="1542" max="1542" width="12.125" style="110" customWidth="1"/>
    <col min="1543" max="1543" width="4.125" style="110" customWidth="1"/>
    <col min="1544" max="1544" width="11" style="110" customWidth="1"/>
    <col min="1545" max="1545" width="7.25" style="110" customWidth="1"/>
    <col min="1546" max="1546" width="9.5" style="110" customWidth="1"/>
    <col min="1547" max="1792" width="9" style="110"/>
    <col min="1793" max="1793" width="2" style="110" customWidth="1"/>
    <col min="1794" max="1794" width="11" style="110" customWidth="1"/>
    <col min="1795" max="1795" width="10" style="110" customWidth="1"/>
    <col min="1796" max="1796" width="7.375" style="110" customWidth="1"/>
    <col min="1797" max="1797" width="15.5" style="110" customWidth="1"/>
    <col min="1798" max="1798" width="12.125" style="110" customWidth="1"/>
    <col min="1799" max="1799" width="4.125" style="110" customWidth="1"/>
    <col min="1800" max="1800" width="11" style="110" customWidth="1"/>
    <col min="1801" max="1801" width="7.25" style="110" customWidth="1"/>
    <col min="1802" max="1802" width="9.5" style="110" customWidth="1"/>
    <col min="1803" max="2048" width="9" style="110"/>
    <col min="2049" max="2049" width="2" style="110" customWidth="1"/>
    <col min="2050" max="2050" width="11" style="110" customWidth="1"/>
    <col min="2051" max="2051" width="10" style="110" customWidth="1"/>
    <col min="2052" max="2052" width="7.375" style="110" customWidth="1"/>
    <col min="2053" max="2053" width="15.5" style="110" customWidth="1"/>
    <col min="2054" max="2054" width="12.125" style="110" customWidth="1"/>
    <col min="2055" max="2055" width="4.125" style="110" customWidth="1"/>
    <col min="2056" max="2056" width="11" style="110" customWidth="1"/>
    <col min="2057" max="2057" width="7.25" style="110" customWidth="1"/>
    <col min="2058" max="2058" width="9.5" style="110" customWidth="1"/>
    <col min="2059" max="2304" width="9" style="110"/>
    <col min="2305" max="2305" width="2" style="110" customWidth="1"/>
    <col min="2306" max="2306" width="11" style="110" customWidth="1"/>
    <col min="2307" max="2307" width="10" style="110" customWidth="1"/>
    <col min="2308" max="2308" width="7.375" style="110" customWidth="1"/>
    <col min="2309" max="2309" width="15.5" style="110" customWidth="1"/>
    <col min="2310" max="2310" width="12.125" style="110" customWidth="1"/>
    <col min="2311" max="2311" width="4.125" style="110" customWidth="1"/>
    <col min="2312" max="2312" width="11" style="110" customWidth="1"/>
    <col min="2313" max="2313" width="7.25" style="110" customWidth="1"/>
    <col min="2314" max="2314" width="9.5" style="110" customWidth="1"/>
    <col min="2315" max="2560" width="9" style="110"/>
    <col min="2561" max="2561" width="2" style="110" customWidth="1"/>
    <col min="2562" max="2562" width="11" style="110" customWidth="1"/>
    <col min="2563" max="2563" width="10" style="110" customWidth="1"/>
    <col min="2564" max="2564" width="7.375" style="110" customWidth="1"/>
    <col min="2565" max="2565" width="15.5" style="110" customWidth="1"/>
    <col min="2566" max="2566" width="12.125" style="110" customWidth="1"/>
    <col min="2567" max="2567" width="4.125" style="110" customWidth="1"/>
    <col min="2568" max="2568" width="11" style="110" customWidth="1"/>
    <col min="2569" max="2569" width="7.25" style="110" customWidth="1"/>
    <col min="2570" max="2570" width="9.5" style="110" customWidth="1"/>
    <col min="2571" max="2816" width="9" style="110"/>
    <col min="2817" max="2817" width="2" style="110" customWidth="1"/>
    <col min="2818" max="2818" width="11" style="110" customWidth="1"/>
    <col min="2819" max="2819" width="10" style="110" customWidth="1"/>
    <col min="2820" max="2820" width="7.375" style="110" customWidth="1"/>
    <col min="2821" max="2821" width="15.5" style="110" customWidth="1"/>
    <col min="2822" max="2822" width="12.125" style="110" customWidth="1"/>
    <col min="2823" max="2823" width="4.125" style="110" customWidth="1"/>
    <col min="2824" max="2824" width="11" style="110" customWidth="1"/>
    <col min="2825" max="2825" width="7.25" style="110" customWidth="1"/>
    <col min="2826" max="2826" width="9.5" style="110" customWidth="1"/>
    <col min="2827" max="3072" width="9" style="110"/>
    <col min="3073" max="3073" width="2" style="110" customWidth="1"/>
    <col min="3074" max="3074" width="11" style="110" customWidth="1"/>
    <col min="3075" max="3075" width="10" style="110" customWidth="1"/>
    <col min="3076" max="3076" width="7.375" style="110" customWidth="1"/>
    <col min="3077" max="3077" width="15.5" style="110" customWidth="1"/>
    <col min="3078" max="3078" width="12.125" style="110" customWidth="1"/>
    <col min="3079" max="3079" width="4.125" style="110" customWidth="1"/>
    <col min="3080" max="3080" width="11" style="110" customWidth="1"/>
    <col min="3081" max="3081" width="7.25" style="110" customWidth="1"/>
    <col min="3082" max="3082" width="9.5" style="110" customWidth="1"/>
    <col min="3083" max="3328" width="9" style="110"/>
    <col min="3329" max="3329" width="2" style="110" customWidth="1"/>
    <col min="3330" max="3330" width="11" style="110" customWidth="1"/>
    <col min="3331" max="3331" width="10" style="110" customWidth="1"/>
    <col min="3332" max="3332" width="7.375" style="110" customWidth="1"/>
    <col min="3333" max="3333" width="15.5" style="110" customWidth="1"/>
    <col min="3334" max="3334" width="12.125" style="110" customWidth="1"/>
    <col min="3335" max="3335" width="4.125" style="110" customWidth="1"/>
    <col min="3336" max="3336" width="11" style="110" customWidth="1"/>
    <col min="3337" max="3337" width="7.25" style="110" customWidth="1"/>
    <col min="3338" max="3338" width="9.5" style="110" customWidth="1"/>
    <col min="3339" max="3584" width="9" style="110"/>
    <col min="3585" max="3585" width="2" style="110" customWidth="1"/>
    <col min="3586" max="3586" width="11" style="110" customWidth="1"/>
    <col min="3587" max="3587" width="10" style="110" customWidth="1"/>
    <col min="3588" max="3588" width="7.375" style="110" customWidth="1"/>
    <col min="3589" max="3589" width="15.5" style="110" customWidth="1"/>
    <col min="3590" max="3590" width="12.125" style="110" customWidth="1"/>
    <col min="3591" max="3591" width="4.125" style="110" customWidth="1"/>
    <col min="3592" max="3592" width="11" style="110" customWidth="1"/>
    <col min="3593" max="3593" width="7.25" style="110" customWidth="1"/>
    <col min="3594" max="3594" width="9.5" style="110" customWidth="1"/>
    <col min="3595" max="3840" width="9" style="110"/>
    <col min="3841" max="3841" width="2" style="110" customWidth="1"/>
    <col min="3842" max="3842" width="11" style="110" customWidth="1"/>
    <col min="3843" max="3843" width="10" style="110" customWidth="1"/>
    <col min="3844" max="3844" width="7.375" style="110" customWidth="1"/>
    <col min="3845" max="3845" width="15.5" style="110" customWidth="1"/>
    <col min="3846" max="3846" width="12.125" style="110" customWidth="1"/>
    <col min="3847" max="3847" width="4.125" style="110" customWidth="1"/>
    <col min="3848" max="3848" width="11" style="110" customWidth="1"/>
    <col min="3849" max="3849" width="7.25" style="110" customWidth="1"/>
    <col min="3850" max="3850" width="9.5" style="110" customWidth="1"/>
    <col min="3851" max="4096" width="9" style="110"/>
    <col min="4097" max="4097" width="2" style="110" customWidth="1"/>
    <col min="4098" max="4098" width="11" style="110" customWidth="1"/>
    <col min="4099" max="4099" width="10" style="110" customWidth="1"/>
    <col min="4100" max="4100" width="7.375" style="110" customWidth="1"/>
    <col min="4101" max="4101" width="15.5" style="110" customWidth="1"/>
    <col min="4102" max="4102" width="12.125" style="110" customWidth="1"/>
    <col min="4103" max="4103" width="4.125" style="110" customWidth="1"/>
    <col min="4104" max="4104" width="11" style="110" customWidth="1"/>
    <col min="4105" max="4105" width="7.25" style="110" customWidth="1"/>
    <col min="4106" max="4106" width="9.5" style="110" customWidth="1"/>
    <col min="4107" max="4352" width="9" style="110"/>
    <col min="4353" max="4353" width="2" style="110" customWidth="1"/>
    <col min="4354" max="4354" width="11" style="110" customWidth="1"/>
    <col min="4355" max="4355" width="10" style="110" customWidth="1"/>
    <col min="4356" max="4356" width="7.375" style="110" customWidth="1"/>
    <col min="4357" max="4357" width="15.5" style="110" customWidth="1"/>
    <col min="4358" max="4358" width="12.125" style="110" customWidth="1"/>
    <col min="4359" max="4359" width="4.125" style="110" customWidth="1"/>
    <col min="4360" max="4360" width="11" style="110" customWidth="1"/>
    <col min="4361" max="4361" width="7.25" style="110" customWidth="1"/>
    <col min="4362" max="4362" width="9.5" style="110" customWidth="1"/>
    <col min="4363" max="4608" width="9" style="110"/>
    <col min="4609" max="4609" width="2" style="110" customWidth="1"/>
    <col min="4610" max="4610" width="11" style="110" customWidth="1"/>
    <col min="4611" max="4611" width="10" style="110" customWidth="1"/>
    <col min="4612" max="4612" width="7.375" style="110" customWidth="1"/>
    <col min="4613" max="4613" width="15.5" style="110" customWidth="1"/>
    <col min="4614" max="4614" width="12.125" style="110" customWidth="1"/>
    <col min="4615" max="4615" width="4.125" style="110" customWidth="1"/>
    <col min="4616" max="4616" width="11" style="110" customWidth="1"/>
    <col min="4617" max="4617" width="7.25" style="110" customWidth="1"/>
    <col min="4618" max="4618" width="9.5" style="110" customWidth="1"/>
    <col min="4619" max="4864" width="9" style="110"/>
    <col min="4865" max="4865" width="2" style="110" customWidth="1"/>
    <col min="4866" max="4866" width="11" style="110" customWidth="1"/>
    <col min="4867" max="4867" width="10" style="110" customWidth="1"/>
    <col min="4868" max="4868" width="7.375" style="110" customWidth="1"/>
    <col min="4869" max="4869" width="15.5" style="110" customWidth="1"/>
    <col min="4870" max="4870" width="12.125" style="110" customWidth="1"/>
    <col min="4871" max="4871" width="4.125" style="110" customWidth="1"/>
    <col min="4872" max="4872" width="11" style="110" customWidth="1"/>
    <col min="4873" max="4873" width="7.25" style="110" customWidth="1"/>
    <col min="4874" max="4874" width="9.5" style="110" customWidth="1"/>
    <col min="4875" max="5120" width="9" style="110"/>
    <col min="5121" max="5121" width="2" style="110" customWidth="1"/>
    <col min="5122" max="5122" width="11" style="110" customWidth="1"/>
    <col min="5123" max="5123" width="10" style="110" customWidth="1"/>
    <col min="5124" max="5124" width="7.375" style="110" customWidth="1"/>
    <col min="5125" max="5125" width="15.5" style="110" customWidth="1"/>
    <col min="5126" max="5126" width="12.125" style="110" customWidth="1"/>
    <col min="5127" max="5127" width="4.125" style="110" customWidth="1"/>
    <col min="5128" max="5128" width="11" style="110" customWidth="1"/>
    <col min="5129" max="5129" width="7.25" style="110" customWidth="1"/>
    <col min="5130" max="5130" width="9.5" style="110" customWidth="1"/>
    <col min="5131" max="5376" width="9" style="110"/>
    <col min="5377" max="5377" width="2" style="110" customWidth="1"/>
    <col min="5378" max="5378" width="11" style="110" customWidth="1"/>
    <col min="5379" max="5379" width="10" style="110" customWidth="1"/>
    <col min="5380" max="5380" width="7.375" style="110" customWidth="1"/>
    <col min="5381" max="5381" width="15.5" style="110" customWidth="1"/>
    <col min="5382" max="5382" width="12.125" style="110" customWidth="1"/>
    <col min="5383" max="5383" width="4.125" style="110" customWidth="1"/>
    <col min="5384" max="5384" width="11" style="110" customWidth="1"/>
    <col min="5385" max="5385" width="7.25" style="110" customWidth="1"/>
    <col min="5386" max="5386" width="9.5" style="110" customWidth="1"/>
    <col min="5387" max="5632" width="9" style="110"/>
    <col min="5633" max="5633" width="2" style="110" customWidth="1"/>
    <col min="5634" max="5634" width="11" style="110" customWidth="1"/>
    <col min="5635" max="5635" width="10" style="110" customWidth="1"/>
    <col min="5636" max="5636" width="7.375" style="110" customWidth="1"/>
    <col min="5637" max="5637" width="15.5" style="110" customWidth="1"/>
    <col min="5638" max="5638" width="12.125" style="110" customWidth="1"/>
    <col min="5639" max="5639" width="4.125" style="110" customWidth="1"/>
    <col min="5640" max="5640" width="11" style="110" customWidth="1"/>
    <col min="5641" max="5641" width="7.25" style="110" customWidth="1"/>
    <col min="5642" max="5642" width="9.5" style="110" customWidth="1"/>
    <col min="5643" max="5888" width="9" style="110"/>
    <col min="5889" max="5889" width="2" style="110" customWidth="1"/>
    <col min="5890" max="5890" width="11" style="110" customWidth="1"/>
    <col min="5891" max="5891" width="10" style="110" customWidth="1"/>
    <col min="5892" max="5892" width="7.375" style="110" customWidth="1"/>
    <col min="5893" max="5893" width="15.5" style="110" customWidth="1"/>
    <col min="5894" max="5894" width="12.125" style="110" customWidth="1"/>
    <col min="5895" max="5895" width="4.125" style="110" customWidth="1"/>
    <col min="5896" max="5896" width="11" style="110" customWidth="1"/>
    <col min="5897" max="5897" width="7.25" style="110" customWidth="1"/>
    <col min="5898" max="5898" width="9.5" style="110" customWidth="1"/>
    <col min="5899" max="6144" width="9" style="110"/>
    <col min="6145" max="6145" width="2" style="110" customWidth="1"/>
    <col min="6146" max="6146" width="11" style="110" customWidth="1"/>
    <col min="6147" max="6147" width="10" style="110" customWidth="1"/>
    <col min="6148" max="6148" width="7.375" style="110" customWidth="1"/>
    <col min="6149" max="6149" width="15.5" style="110" customWidth="1"/>
    <col min="6150" max="6150" width="12.125" style="110" customWidth="1"/>
    <col min="6151" max="6151" width="4.125" style="110" customWidth="1"/>
    <col min="6152" max="6152" width="11" style="110" customWidth="1"/>
    <col min="6153" max="6153" width="7.25" style="110" customWidth="1"/>
    <col min="6154" max="6154" width="9.5" style="110" customWidth="1"/>
    <col min="6155" max="6400" width="9" style="110"/>
    <col min="6401" max="6401" width="2" style="110" customWidth="1"/>
    <col min="6402" max="6402" width="11" style="110" customWidth="1"/>
    <col min="6403" max="6403" width="10" style="110" customWidth="1"/>
    <col min="6404" max="6404" width="7.375" style="110" customWidth="1"/>
    <col min="6405" max="6405" width="15.5" style="110" customWidth="1"/>
    <col min="6406" max="6406" width="12.125" style="110" customWidth="1"/>
    <col min="6407" max="6407" width="4.125" style="110" customWidth="1"/>
    <col min="6408" max="6408" width="11" style="110" customWidth="1"/>
    <col min="6409" max="6409" width="7.25" style="110" customWidth="1"/>
    <col min="6410" max="6410" width="9.5" style="110" customWidth="1"/>
    <col min="6411" max="6656" width="9" style="110"/>
    <col min="6657" max="6657" width="2" style="110" customWidth="1"/>
    <col min="6658" max="6658" width="11" style="110" customWidth="1"/>
    <col min="6659" max="6659" width="10" style="110" customWidth="1"/>
    <col min="6660" max="6660" width="7.375" style="110" customWidth="1"/>
    <col min="6661" max="6661" width="15.5" style="110" customWidth="1"/>
    <col min="6662" max="6662" width="12.125" style="110" customWidth="1"/>
    <col min="6663" max="6663" width="4.125" style="110" customWidth="1"/>
    <col min="6664" max="6664" width="11" style="110" customWidth="1"/>
    <col min="6665" max="6665" width="7.25" style="110" customWidth="1"/>
    <col min="6666" max="6666" width="9.5" style="110" customWidth="1"/>
    <col min="6667" max="6912" width="9" style="110"/>
    <col min="6913" max="6913" width="2" style="110" customWidth="1"/>
    <col min="6914" max="6914" width="11" style="110" customWidth="1"/>
    <col min="6915" max="6915" width="10" style="110" customWidth="1"/>
    <col min="6916" max="6916" width="7.375" style="110" customWidth="1"/>
    <col min="6917" max="6917" width="15.5" style="110" customWidth="1"/>
    <col min="6918" max="6918" width="12.125" style="110" customWidth="1"/>
    <col min="6919" max="6919" width="4.125" style="110" customWidth="1"/>
    <col min="6920" max="6920" width="11" style="110" customWidth="1"/>
    <col min="6921" max="6921" width="7.25" style="110" customWidth="1"/>
    <col min="6922" max="6922" width="9.5" style="110" customWidth="1"/>
    <col min="6923" max="7168" width="9" style="110"/>
    <col min="7169" max="7169" width="2" style="110" customWidth="1"/>
    <col min="7170" max="7170" width="11" style="110" customWidth="1"/>
    <col min="7171" max="7171" width="10" style="110" customWidth="1"/>
    <col min="7172" max="7172" width="7.375" style="110" customWidth="1"/>
    <col min="7173" max="7173" width="15.5" style="110" customWidth="1"/>
    <col min="7174" max="7174" width="12.125" style="110" customWidth="1"/>
    <col min="7175" max="7175" width="4.125" style="110" customWidth="1"/>
    <col min="7176" max="7176" width="11" style="110" customWidth="1"/>
    <col min="7177" max="7177" width="7.25" style="110" customWidth="1"/>
    <col min="7178" max="7178" width="9.5" style="110" customWidth="1"/>
    <col min="7179" max="7424" width="9" style="110"/>
    <col min="7425" max="7425" width="2" style="110" customWidth="1"/>
    <col min="7426" max="7426" width="11" style="110" customWidth="1"/>
    <col min="7427" max="7427" width="10" style="110" customWidth="1"/>
    <col min="7428" max="7428" width="7.375" style="110" customWidth="1"/>
    <col min="7429" max="7429" width="15.5" style="110" customWidth="1"/>
    <col min="7430" max="7430" width="12.125" style="110" customWidth="1"/>
    <col min="7431" max="7431" width="4.125" style="110" customWidth="1"/>
    <col min="7432" max="7432" width="11" style="110" customWidth="1"/>
    <col min="7433" max="7433" width="7.25" style="110" customWidth="1"/>
    <col min="7434" max="7434" width="9.5" style="110" customWidth="1"/>
    <col min="7435" max="7680" width="9" style="110"/>
    <col min="7681" max="7681" width="2" style="110" customWidth="1"/>
    <col min="7682" max="7682" width="11" style="110" customWidth="1"/>
    <col min="7683" max="7683" width="10" style="110" customWidth="1"/>
    <col min="7684" max="7684" width="7.375" style="110" customWidth="1"/>
    <col min="7685" max="7685" width="15.5" style="110" customWidth="1"/>
    <col min="7686" max="7686" width="12.125" style="110" customWidth="1"/>
    <col min="7687" max="7687" width="4.125" style="110" customWidth="1"/>
    <col min="7688" max="7688" width="11" style="110" customWidth="1"/>
    <col min="7689" max="7689" width="7.25" style="110" customWidth="1"/>
    <col min="7690" max="7690" width="9.5" style="110" customWidth="1"/>
    <col min="7691" max="7936" width="9" style="110"/>
    <col min="7937" max="7937" width="2" style="110" customWidth="1"/>
    <col min="7938" max="7938" width="11" style="110" customWidth="1"/>
    <col min="7939" max="7939" width="10" style="110" customWidth="1"/>
    <col min="7940" max="7940" width="7.375" style="110" customWidth="1"/>
    <col min="7941" max="7941" width="15.5" style="110" customWidth="1"/>
    <col min="7942" max="7942" width="12.125" style="110" customWidth="1"/>
    <col min="7943" max="7943" width="4.125" style="110" customWidth="1"/>
    <col min="7944" max="7944" width="11" style="110" customWidth="1"/>
    <col min="7945" max="7945" width="7.25" style="110" customWidth="1"/>
    <col min="7946" max="7946" width="9.5" style="110" customWidth="1"/>
    <col min="7947" max="8192" width="9" style="110"/>
    <col min="8193" max="8193" width="2" style="110" customWidth="1"/>
    <col min="8194" max="8194" width="11" style="110" customWidth="1"/>
    <col min="8195" max="8195" width="10" style="110" customWidth="1"/>
    <col min="8196" max="8196" width="7.375" style="110" customWidth="1"/>
    <col min="8197" max="8197" width="15.5" style="110" customWidth="1"/>
    <col min="8198" max="8198" width="12.125" style="110" customWidth="1"/>
    <col min="8199" max="8199" width="4.125" style="110" customWidth="1"/>
    <col min="8200" max="8200" width="11" style="110" customWidth="1"/>
    <col min="8201" max="8201" width="7.25" style="110" customWidth="1"/>
    <col min="8202" max="8202" width="9.5" style="110" customWidth="1"/>
    <col min="8203" max="8448" width="9" style="110"/>
    <col min="8449" max="8449" width="2" style="110" customWidth="1"/>
    <col min="8450" max="8450" width="11" style="110" customWidth="1"/>
    <col min="8451" max="8451" width="10" style="110" customWidth="1"/>
    <col min="8452" max="8452" width="7.375" style="110" customWidth="1"/>
    <col min="8453" max="8453" width="15.5" style="110" customWidth="1"/>
    <col min="8454" max="8454" width="12.125" style="110" customWidth="1"/>
    <col min="8455" max="8455" width="4.125" style="110" customWidth="1"/>
    <col min="8456" max="8456" width="11" style="110" customWidth="1"/>
    <col min="8457" max="8457" width="7.25" style="110" customWidth="1"/>
    <col min="8458" max="8458" width="9.5" style="110" customWidth="1"/>
    <col min="8459" max="8704" width="9" style="110"/>
    <col min="8705" max="8705" width="2" style="110" customWidth="1"/>
    <col min="8706" max="8706" width="11" style="110" customWidth="1"/>
    <col min="8707" max="8707" width="10" style="110" customWidth="1"/>
    <col min="8708" max="8708" width="7.375" style="110" customWidth="1"/>
    <col min="8709" max="8709" width="15.5" style="110" customWidth="1"/>
    <col min="8710" max="8710" width="12.125" style="110" customWidth="1"/>
    <col min="8711" max="8711" width="4.125" style="110" customWidth="1"/>
    <col min="8712" max="8712" width="11" style="110" customWidth="1"/>
    <col min="8713" max="8713" width="7.25" style="110" customWidth="1"/>
    <col min="8714" max="8714" width="9.5" style="110" customWidth="1"/>
    <col min="8715" max="8960" width="9" style="110"/>
    <col min="8961" max="8961" width="2" style="110" customWidth="1"/>
    <col min="8962" max="8962" width="11" style="110" customWidth="1"/>
    <col min="8963" max="8963" width="10" style="110" customWidth="1"/>
    <col min="8964" max="8964" width="7.375" style="110" customWidth="1"/>
    <col min="8965" max="8965" width="15.5" style="110" customWidth="1"/>
    <col min="8966" max="8966" width="12.125" style="110" customWidth="1"/>
    <col min="8967" max="8967" width="4.125" style="110" customWidth="1"/>
    <col min="8968" max="8968" width="11" style="110" customWidth="1"/>
    <col min="8969" max="8969" width="7.25" style="110" customWidth="1"/>
    <col min="8970" max="8970" width="9.5" style="110" customWidth="1"/>
    <col min="8971" max="9216" width="9" style="110"/>
    <col min="9217" max="9217" width="2" style="110" customWidth="1"/>
    <col min="9218" max="9218" width="11" style="110" customWidth="1"/>
    <col min="9219" max="9219" width="10" style="110" customWidth="1"/>
    <col min="9220" max="9220" width="7.375" style="110" customWidth="1"/>
    <col min="9221" max="9221" width="15.5" style="110" customWidth="1"/>
    <col min="9222" max="9222" width="12.125" style="110" customWidth="1"/>
    <col min="9223" max="9223" width="4.125" style="110" customWidth="1"/>
    <col min="9224" max="9224" width="11" style="110" customWidth="1"/>
    <col min="9225" max="9225" width="7.25" style="110" customWidth="1"/>
    <col min="9226" max="9226" width="9.5" style="110" customWidth="1"/>
    <col min="9227" max="9472" width="9" style="110"/>
    <col min="9473" max="9473" width="2" style="110" customWidth="1"/>
    <col min="9474" max="9474" width="11" style="110" customWidth="1"/>
    <col min="9475" max="9475" width="10" style="110" customWidth="1"/>
    <col min="9476" max="9476" width="7.375" style="110" customWidth="1"/>
    <col min="9477" max="9477" width="15.5" style="110" customWidth="1"/>
    <col min="9478" max="9478" width="12.125" style="110" customWidth="1"/>
    <col min="9479" max="9479" width="4.125" style="110" customWidth="1"/>
    <col min="9480" max="9480" width="11" style="110" customWidth="1"/>
    <col min="9481" max="9481" width="7.25" style="110" customWidth="1"/>
    <col min="9482" max="9482" width="9.5" style="110" customWidth="1"/>
    <col min="9483" max="9728" width="9" style="110"/>
    <col min="9729" max="9729" width="2" style="110" customWidth="1"/>
    <col min="9730" max="9730" width="11" style="110" customWidth="1"/>
    <col min="9731" max="9731" width="10" style="110" customWidth="1"/>
    <col min="9732" max="9732" width="7.375" style="110" customWidth="1"/>
    <col min="9733" max="9733" width="15.5" style="110" customWidth="1"/>
    <col min="9734" max="9734" width="12.125" style="110" customWidth="1"/>
    <col min="9735" max="9735" width="4.125" style="110" customWidth="1"/>
    <col min="9736" max="9736" width="11" style="110" customWidth="1"/>
    <col min="9737" max="9737" width="7.25" style="110" customWidth="1"/>
    <col min="9738" max="9738" width="9.5" style="110" customWidth="1"/>
    <col min="9739" max="9984" width="9" style="110"/>
    <col min="9985" max="9985" width="2" style="110" customWidth="1"/>
    <col min="9986" max="9986" width="11" style="110" customWidth="1"/>
    <col min="9987" max="9987" width="10" style="110" customWidth="1"/>
    <col min="9988" max="9988" width="7.375" style="110" customWidth="1"/>
    <col min="9989" max="9989" width="15.5" style="110" customWidth="1"/>
    <col min="9990" max="9990" width="12.125" style="110" customWidth="1"/>
    <col min="9991" max="9991" width="4.125" style="110" customWidth="1"/>
    <col min="9992" max="9992" width="11" style="110" customWidth="1"/>
    <col min="9993" max="9993" width="7.25" style="110" customWidth="1"/>
    <col min="9994" max="9994" width="9.5" style="110" customWidth="1"/>
    <col min="9995" max="10240" width="9" style="110"/>
    <col min="10241" max="10241" width="2" style="110" customWidth="1"/>
    <col min="10242" max="10242" width="11" style="110" customWidth="1"/>
    <col min="10243" max="10243" width="10" style="110" customWidth="1"/>
    <col min="10244" max="10244" width="7.375" style="110" customWidth="1"/>
    <col min="10245" max="10245" width="15.5" style="110" customWidth="1"/>
    <col min="10246" max="10246" width="12.125" style="110" customWidth="1"/>
    <col min="10247" max="10247" width="4.125" style="110" customWidth="1"/>
    <col min="10248" max="10248" width="11" style="110" customWidth="1"/>
    <col min="10249" max="10249" width="7.25" style="110" customWidth="1"/>
    <col min="10250" max="10250" width="9.5" style="110" customWidth="1"/>
    <col min="10251" max="10496" width="9" style="110"/>
    <col min="10497" max="10497" width="2" style="110" customWidth="1"/>
    <col min="10498" max="10498" width="11" style="110" customWidth="1"/>
    <col min="10499" max="10499" width="10" style="110" customWidth="1"/>
    <col min="10500" max="10500" width="7.375" style="110" customWidth="1"/>
    <col min="10501" max="10501" width="15.5" style="110" customWidth="1"/>
    <col min="10502" max="10502" width="12.125" style="110" customWidth="1"/>
    <col min="10503" max="10503" width="4.125" style="110" customWidth="1"/>
    <col min="10504" max="10504" width="11" style="110" customWidth="1"/>
    <col min="10505" max="10505" width="7.25" style="110" customWidth="1"/>
    <col min="10506" max="10506" width="9.5" style="110" customWidth="1"/>
    <col min="10507" max="10752" width="9" style="110"/>
    <col min="10753" max="10753" width="2" style="110" customWidth="1"/>
    <col min="10754" max="10754" width="11" style="110" customWidth="1"/>
    <col min="10755" max="10755" width="10" style="110" customWidth="1"/>
    <col min="10756" max="10756" width="7.375" style="110" customWidth="1"/>
    <col min="10757" max="10757" width="15.5" style="110" customWidth="1"/>
    <col min="10758" max="10758" width="12.125" style="110" customWidth="1"/>
    <col min="10759" max="10759" width="4.125" style="110" customWidth="1"/>
    <col min="10760" max="10760" width="11" style="110" customWidth="1"/>
    <col min="10761" max="10761" width="7.25" style="110" customWidth="1"/>
    <col min="10762" max="10762" width="9.5" style="110" customWidth="1"/>
    <col min="10763" max="11008" width="9" style="110"/>
    <col min="11009" max="11009" width="2" style="110" customWidth="1"/>
    <col min="11010" max="11010" width="11" style="110" customWidth="1"/>
    <col min="11011" max="11011" width="10" style="110" customWidth="1"/>
    <col min="11012" max="11012" width="7.375" style="110" customWidth="1"/>
    <col min="11013" max="11013" width="15.5" style="110" customWidth="1"/>
    <col min="11014" max="11014" width="12.125" style="110" customWidth="1"/>
    <col min="11015" max="11015" width="4.125" style="110" customWidth="1"/>
    <col min="11016" max="11016" width="11" style="110" customWidth="1"/>
    <col min="11017" max="11017" width="7.25" style="110" customWidth="1"/>
    <col min="11018" max="11018" width="9.5" style="110" customWidth="1"/>
    <col min="11019" max="11264" width="9" style="110"/>
    <col min="11265" max="11265" width="2" style="110" customWidth="1"/>
    <col min="11266" max="11266" width="11" style="110" customWidth="1"/>
    <col min="11267" max="11267" width="10" style="110" customWidth="1"/>
    <col min="11268" max="11268" width="7.375" style="110" customWidth="1"/>
    <col min="11269" max="11269" width="15.5" style="110" customWidth="1"/>
    <col min="11270" max="11270" width="12.125" style="110" customWidth="1"/>
    <col min="11271" max="11271" width="4.125" style="110" customWidth="1"/>
    <col min="11272" max="11272" width="11" style="110" customWidth="1"/>
    <col min="11273" max="11273" width="7.25" style="110" customWidth="1"/>
    <col min="11274" max="11274" width="9.5" style="110" customWidth="1"/>
    <col min="11275" max="11520" width="9" style="110"/>
    <col min="11521" max="11521" width="2" style="110" customWidth="1"/>
    <col min="11522" max="11522" width="11" style="110" customWidth="1"/>
    <col min="11523" max="11523" width="10" style="110" customWidth="1"/>
    <col min="11524" max="11524" width="7.375" style="110" customWidth="1"/>
    <col min="11525" max="11525" width="15.5" style="110" customWidth="1"/>
    <col min="11526" max="11526" width="12.125" style="110" customWidth="1"/>
    <col min="11527" max="11527" width="4.125" style="110" customWidth="1"/>
    <col min="11528" max="11528" width="11" style="110" customWidth="1"/>
    <col min="11529" max="11529" width="7.25" style="110" customWidth="1"/>
    <col min="11530" max="11530" width="9.5" style="110" customWidth="1"/>
    <col min="11531" max="11776" width="9" style="110"/>
    <col min="11777" max="11777" width="2" style="110" customWidth="1"/>
    <col min="11778" max="11778" width="11" style="110" customWidth="1"/>
    <col min="11779" max="11779" width="10" style="110" customWidth="1"/>
    <col min="11780" max="11780" width="7.375" style="110" customWidth="1"/>
    <col min="11781" max="11781" width="15.5" style="110" customWidth="1"/>
    <col min="11782" max="11782" width="12.125" style="110" customWidth="1"/>
    <col min="11783" max="11783" width="4.125" style="110" customWidth="1"/>
    <col min="11784" max="11784" width="11" style="110" customWidth="1"/>
    <col min="11785" max="11785" width="7.25" style="110" customWidth="1"/>
    <col min="11786" max="11786" width="9.5" style="110" customWidth="1"/>
    <col min="11787" max="12032" width="9" style="110"/>
    <col min="12033" max="12033" width="2" style="110" customWidth="1"/>
    <col min="12034" max="12034" width="11" style="110" customWidth="1"/>
    <col min="12035" max="12035" width="10" style="110" customWidth="1"/>
    <col min="12036" max="12036" width="7.375" style="110" customWidth="1"/>
    <col min="12037" max="12037" width="15.5" style="110" customWidth="1"/>
    <col min="12038" max="12038" width="12.125" style="110" customWidth="1"/>
    <col min="12039" max="12039" width="4.125" style="110" customWidth="1"/>
    <col min="12040" max="12040" width="11" style="110" customWidth="1"/>
    <col min="12041" max="12041" width="7.25" style="110" customWidth="1"/>
    <col min="12042" max="12042" width="9.5" style="110" customWidth="1"/>
    <col min="12043" max="12288" width="9" style="110"/>
    <col min="12289" max="12289" width="2" style="110" customWidth="1"/>
    <col min="12290" max="12290" width="11" style="110" customWidth="1"/>
    <col min="12291" max="12291" width="10" style="110" customWidth="1"/>
    <col min="12292" max="12292" width="7.375" style="110" customWidth="1"/>
    <col min="12293" max="12293" width="15.5" style="110" customWidth="1"/>
    <col min="12294" max="12294" width="12.125" style="110" customWidth="1"/>
    <col min="12295" max="12295" width="4.125" style="110" customWidth="1"/>
    <col min="12296" max="12296" width="11" style="110" customWidth="1"/>
    <col min="12297" max="12297" width="7.25" style="110" customWidth="1"/>
    <col min="12298" max="12298" width="9.5" style="110" customWidth="1"/>
    <col min="12299" max="12544" width="9" style="110"/>
    <col min="12545" max="12545" width="2" style="110" customWidth="1"/>
    <col min="12546" max="12546" width="11" style="110" customWidth="1"/>
    <col min="12547" max="12547" width="10" style="110" customWidth="1"/>
    <col min="12548" max="12548" width="7.375" style="110" customWidth="1"/>
    <col min="12549" max="12549" width="15.5" style="110" customWidth="1"/>
    <col min="12550" max="12550" width="12.125" style="110" customWidth="1"/>
    <col min="12551" max="12551" width="4.125" style="110" customWidth="1"/>
    <col min="12552" max="12552" width="11" style="110" customWidth="1"/>
    <col min="12553" max="12553" width="7.25" style="110" customWidth="1"/>
    <col min="12554" max="12554" width="9.5" style="110" customWidth="1"/>
    <col min="12555" max="12800" width="9" style="110"/>
    <col min="12801" max="12801" width="2" style="110" customWidth="1"/>
    <col min="12802" max="12802" width="11" style="110" customWidth="1"/>
    <col min="12803" max="12803" width="10" style="110" customWidth="1"/>
    <col min="12804" max="12804" width="7.375" style="110" customWidth="1"/>
    <col min="12805" max="12805" width="15.5" style="110" customWidth="1"/>
    <col min="12806" max="12806" width="12.125" style="110" customWidth="1"/>
    <col min="12807" max="12807" width="4.125" style="110" customWidth="1"/>
    <col min="12808" max="12808" width="11" style="110" customWidth="1"/>
    <col min="12809" max="12809" width="7.25" style="110" customWidth="1"/>
    <col min="12810" max="12810" width="9.5" style="110" customWidth="1"/>
    <col min="12811" max="13056" width="9" style="110"/>
    <col min="13057" max="13057" width="2" style="110" customWidth="1"/>
    <col min="13058" max="13058" width="11" style="110" customWidth="1"/>
    <col min="13059" max="13059" width="10" style="110" customWidth="1"/>
    <col min="13060" max="13060" width="7.375" style="110" customWidth="1"/>
    <col min="13061" max="13061" width="15.5" style="110" customWidth="1"/>
    <col min="13062" max="13062" width="12.125" style="110" customWidth="1"/>
    <col min="13063" max="13063" width="4.125" style="110" customWidth="1"/>
    <col min="13064" max="13064" width="11" style="110" customWidth="1"/>
    <col min="13065" max="13065" width="7.25" style="110" customWidth="1"/>
    <col min="13066" max="13066" width="9.5" style="110" customWidth="1"/>
    <col min="13067" max="13312" width="9" style="110"/>
    <col min="13313" max="13313" width="2" style="110" customWidth="1"/>
    <col min="13314" max="13314" width="11" style="110" customWidth="1"/>
    <col min="13315" max="13315" width="10" style="110" customWidth="1"/>
    <col min="13316" max="13316" width="7.375" style="110" customWidth="1"/>
    <col min="13317" max="13317" width="15.5" style="110" customWidth="1"/>
    <col min="13318" max="13318" width="12.125" style="110" customWidth="1"/>
    <col min="13319" max="13319" width="4.125" style="110" customWidth="1"/>
    <col min="13320" max="13320" width="11" style="110" customWidth="1"/>
    <col min="13321" max="13321" width="7.25" style="110" customWidth="1"/>
    <col min="13322" max="13322" width="9.5" style="110" customWidth="1"/>
    <col min="13323" max="13568" width="9" style="110"/>
    <col min="13569" max="13569" width="2" style="110" customWidth="1"/>
    <col min="13570" max="13570" width="11" style="110" customWidth="1"/>
    <col min="13571" max="13571" width="10" style="110" customWidth="1"/>
    <col min="13572" max="13572" width="7.375" style="110" customWidth="1"/>
    <col min="13573" max="13573" width="15.5" style="110" customWidth="1"/>
    <col min="13574" max="13574" width="12.125" style="110" customWidth="1"/>
    <col min="13575" max="13575" width="4.125" style="110" customWidth="1"/>
    <col min="13576" max="13576" width="11" style="110" customWidth="1"/>
    <col min="13577" max="13577" width="7.25" style="110" customWidth="1"/>
    <col min="13578" max="13578" width="9.5" style="110" customWidth="1"/>
    <col min="13579" max="13824" width="9" style="110"/>
    <col min="13825" max="13825" width="2" style="110" customWidth="1"/>
    <col min="13826" max="13826" width="11" style="110" customWidth="1"/>
    <col min="13827" max="13827" width="10" style="110" customWidth="1"/>
    <col min="13828" max="13828" width="7.375" style="110" customWidth="1"/>
    <col min="13829" max="13829" width="15.5" style="110" customWidth="1"/>
    <col min="13830" max="13830" width="12.125" style="110" customWidth="1"/>
    <col min="13831" max="13831" width="4.125" style="110" customWidth="1"/>
    <col min="13832" max="13832" width="11" style="110" customWidth="1"/>
    <col min="13833" max="13833" width="7.25" style="110" customWidth="1"/>
    <col min="13834" max="13834" width="9.5" style="110" customWidth="1"/>
    <col min="13835" max="14080" width="9" style="110"/>
    <col min="14081" max="14081" width="2" style="110" customWidth="1"/>
    <col min="14082" max="14082" width="11" style="110" customWidth="1"/>
    <col min="14083" max="14083" width="10" style="110" customWidth="1"/>
    <col min="14084" max="14084" width="7.375" style="110" customWidth="1"/>
    <col min="14085" max="14085" width="15.5" style="110" customWidth="1"/>
    <col min="14086" max="14086" width="12.125" style="110" customWidth="1"/>
    <col min="14087" max="14087" width="4.125" style="110" customWidth="1"/>
    <col min="14088" max="14088" width="11" style="110" customWidth="1"/>
    <col min="14089" max="14089" width="7.25" style="110" customWidth="1"/>
    <col min="14090" max="14090" width="9.5" style="110" customWidth="1"/>
    <col min="14091" max="14336" width="9" style="110"/>
    <col min="14337" max="14337" width="2" style="110" customWidth="1"/>
    <col min="14338" max="14338" width="11" style="110" customWidth="1"/>
    <col min="14339" max="14339" width="10" style="110" customWidth="1"/>
    <col min="14340" max="14340" width="7.375" style="110" customWidth="1"/>
    <col min="14341" max="14341" width="15.5" style="110" customWidth="1"/>
    <col min="14342" max="14342" width="12.125" style="110" customWidth="1"/>
    <col min="14343" max="14343" width="4.125" style="110" customWidth="1"/>
    <col min="14344" max="14344" width="11" style="110" customWidth="1"/>
    <col min="14345" max="14345" width="7.25" style="110" customWidth="1"/>
    <col min="14346" max="14346" width="9.5" style="110" customWidth="1"/>
    <col min="14347" max="14592" width="9" style="110"/>
    <col min="14593" max="14593" width="2" style="110" customWidth="1"/>
    <col min="14594" max="14594" width="11" style="110" customWidth="1"/>
    <col min="14595" max="14595" width="10" style="110" customWidth="1"/>
    <col min="14596" max="14596" width="7.375" style="110" customWidth="1"/>
    <col min="14597" max="14597" width="15.5" style="110" customWidth="1"/>
    <col min="14598" max="14598" width="12.125" style="110" customWidth="1"/>
    <col min="14599" max="14599" width="4.125" style="110" customWidth="1"/>
    <col min="14600" max="14600" width="11" style="110" customWidth="1"/>
    <col min="14601" max="14601" width="7.25" style="110" customWidth="1"/>
    <col min="14602" max="14602" width="9.5" style="110" customWidth="1"/>
    <col min="14603" max="14848" width="9" style="110"/>
    <col min="14849" max="14849" width="2" style="110" customWidth="1"/>
    <col min="14850" max="14850" width="11" style="110" customWidth="1"/>
    <col min="14851" max="14851" width="10" style="110" customWidth="1"/>
    <col min="14852" max="14852" width="7.375" style="110" customWidth="1"/>
    <col min="14853" max="14853" width="15.5" style="110" customWidth="1"/>
    <col min="14854" max="14854" width="12.125" style="110" customWidth="1"/>
    <col min="14855" max="14855" width="4.125" style="110" customWidth="1"/>
    <col min="14856" max="14856" width="11" style="110" customWidth="1"/>
    <col min="14857" max="14857" width="7.25" style="110" customWidth="1"/>
    <col min="14858" max="14858" width="9.5" style="110" customWidth="1"/>
    <col min="14859" max="15104" width="9" style="110"/>
    <col min="15105" max="15105" width="2" style="110" customWidth="1"/>
    <col min="15106" max="15106" width="11" style="110" customWidth="1"/>
    <col min="15107" max="15107" width="10" style="110" customWidth="1"/>
    <col min="15108" max="15108" width="7.375" style="110" customWidth="1"/>
    <col min="15109" max="15109" width="15.5" style="110" customWidth="1"/>
    <col min="15110" max="15110" width="12.125" style="110" customWidth="1"/>
    <col min="15111" max="15111" width="4.125" style="110" customWidth="1"/>
    <col min="15112" max="15112" width="11" style="110" customWidth="1"/>
    <col min="15113" max="15113" width="7.25" style="110" customWidth="1"/>
    <col min="15114" max="15114" width="9.5" style="110" customWidth="1"/>
    <col min="15115" max="15360" width="9" style="110"/>
    <col min="15361" max="15361" width="2" style="110" customWidth="1"/>
    <col min="15362" max="15362" width="11" style="110" customWidth="1"/>
    <col min="15363" max="15363" width="10" style="110" customWidth="1"/>
    <col min="15364" max="15364" width="7.375" style="110" customWidth="1"/>
    <col min="15365" max="15365" width="15.5" style="110" customWidth="1"/>
    <col min="15366" max="15366" width="12.125" style="110" customWidth="1"/>
    <col min="15367" max="15367" width="4.125" style="110" customWidth="1"/>
    <col min="15368" max="15368" width="11" style="110" customWidth="1"/>
    <col min="15369" max="15369" width="7.25" style="110" customWidth="1"/>
    <col min="15370" max="15370" width="9.5" style="110" customWidth="1"/>
    <col min="15371" max="15616" width="9" style="110"/>
    <col min="15617" max="15617" width="2" style="110" customWidth="1"/>
    <col min="15618" max="15618" width="11" style="110" customWidth="1"/>
    <col min="15619" max="15619" width="10" style="110" customWidth="1"/>
    <col min="15620" max="15620" width="7.375" style="110" customWidth="1"/>
    <col min="15621" max="15621" width="15.5" style="110" customWidth="1"/>
    <col min="15622" max="15622" width="12.125" style="110" customWidth="1"/>
    <col min="15623" max="15623" width="4.125" style="110" customWidth="1"/>
    <col min="15624" max="15624" width="11" style="110" customWidth="1"/>
    <col min="15625" max="15625" width="7.25" style="110" customWidth="1"/>
    <col min="15626" max="15626" width="9.5" style="110" customWidth="1"/>
    <col min="15627" max="15872" width="9" style="110"/>
    <col min="15873" max="15873" width="2" style="110" customWidth="1"/>
    <col min="15874" max="15874" width="11" style="110" customWidth="1"/>
    <col min="15875" max="15875" width="10" style="110" customWidth="1"/>
    <col min="15876" max="15876" width="7.375" style="110" customWidth="1"/>
    <col min="15877" max="15877" width="15.5" style="110" customWidth="1"/>
    <col min="15878" max="15878" width="12.125" style="110" customWidth="1"/>
    <col min="15879" max="15879" width="4.125" style="110" customWidth="1"/>
    <col min="15880" max="15880" width="11" style="110" customWidth="1"/>
    <col min="15881" max="15881" width="7.25" style="110" customWidth="1"/>
    <col min="15882" max="15882" width="9.5" style="110" customWidth="1"/>
    <col min="15883" max="16128" width="9" style="110"/>
    <col min="16129" max="16129" width="2" style="110" customWidth="1"/>
    <col min="16130" max="16130" width="11" style="110" customWidth="1"/>
    <col min="16131" max="16131" width="10" style="110" customWidth="1"/>
    <col min="16132" max="16132" width="7.375" style="110" customWidth="1"/>
    <col min="16133" max="16133" width="15.5" style="110" customWidth="1"/>
    <col min="16134" max="16134" width="12.125" style="110" customWidth="1"/>
    <col min="16135" max="16135" width="4.125" style="110" customWidth="1"/>
    <col min="16136" max="16136" width="11" style="110" customWidth="1"/>
    <col min="16137" max="16137" width="7.25" style="110" customWidth="1"/>
    <col min="16138" max="16138" width="9.5" style="110" customWidth="1"/>
    <col min="16139" max="16384" width="9" style="110"/>
  </cols>
  <sheetData>
    <row r="1" spans="1:10" ht="12.75" customHeight="1" x14ac:dyDescent="0.15">
      <c r="B1" s="265" t="s">
        <v>188</v>
      </c>
      <c r="C1" s="265"/>
      <c r="D1" s="265"/>
      <c r="E1" s="265"/>
      <c r="F1" s="265"/>
      <c r="G1" s="265"/>
      <c r="H1" s="265"/>
      <c r="I1" s="265"/>
      <c r="J1" s="265"/>
    </row>
    <row r="2" spans="1:10" ht="12.75" customHeight="1" x14ac:dyDescent="0.15">
      <c r="B2" s="265"/>
      <c r="C2" s="265"/>
      <c r="D2" s="265"/>
      <c r="E2" s="265"/>
      <c r="F2" s="265"/>
      <c r="G2" s="265"/>
      <c r="H2" s="265"/>
      <c r="I2" s="265"/>
      <c r="J2" s="265"/>
    </row>
    <row r="3" spans="1:10" ht="12.75" customHeight="1" x14ac:dyDescent="0.15">
      <c r="B3" s="111"/>
      <c r="C3" s="111"/>
      <c r="D3" s="111"/>
      <c r="E3" s="111"/>
      <c r="F3" s="111"/>
      <c r="G3" s="111"/>
      <c r="H3" s="111"/>
      <c r="I3" s="111"/>
      <c r="J3" s="111"/>
    </row>
    <row r="4" spans="1:10" ht="12.75" customHeight="1" x14ac:dyDescent="0.15">
      <c r="B4" s="111"/>
      <c r="C4" s="111"/>
      <c r="D4" s="111"/>
      <c r="E4" s="111"/>
      <c r="F4" s="111"/>
      <c r="G4" s="111"/>
      <c r="H4" s="111"/>
      <c r="I4" s="111"/>
      <c r="J4" s="111"/>
    </row>
    <row r="5" spans="1:10" ht="12.75" customHeight="1" x14ac:dyDescent="0.15">
      <c r="B5" s="826" t="s">
        <v>189</v>
      </c>
      <c r="C5" s="836"/>
      <c r="D5" s="836"/>
      <c r="E5" s="836"/>
      <c r="F5" s="111"/>
      <c r="G5" s="111"/>
      <c r="H5" s="111"/>
      <c r="I5" s="111"/>
      <c r="J5" s="111"/>
    </row>
    <row r="6" spans="1:10" ht="12.75" customHeight="1" x14ac:dyDescent="0.15">
      <c r="B6" s="772"/>
      <c r="C6" s="837"/>
      <c r="D6" s="837"/>
      <c r="E6" s="837"/>
      <c r="F6" s="111"/>
      <c r="G6" s="111"/>
      <c r="H6" s="111"/>
      <c r="I6" s="111"/>
      <c r="J6" s="112" t="s">
        <v>155</v>
      </c>
    </row>
    <row r="7" spans="1:10" ht="12.75" customHeight="1" x14ac:dyDescent="0.15">
      <c r="J7" s="99"/>
    </row>
    <row r="8" spans="1:10" ht="15.75" customHeight="1" x14ac:dyDescent="0.15">
      <c r="A8" s="827" t="s">
        <v>138</v>
      </c>
      <c r="B8" s="770"/>
      <c r="C8" s="709" t="s">
        <v>156</v>
      </c>
      <c r="D8" s="710"/>
      <c r="E8" s="711"/>
      <c r="F8" s="734" t="s">
        <v>157</v>
      </c>
      <c r="G8" s="131"/>
      <c r="H8" s="100"/>
      <c r="I8" s="76"/>
      <c r="J8" s="78"/>
    </row>
    <row r="9" spans="1:10" ht="15.75" customHeight="1" x14ac:dyDescent="0.15">
      <c r="A9" s="828"/>
      <c r="B9" s="829"/>
      <c r="C9" s="712"/>
      <c r="D9" s="713"/>
      <c r="E9" s="714"/>
      <c r="F9" s="830"/>
      <c r="G9" s="132" t="s">
        <v>61</v>
      </c>
      <c r="H9" s="101"/>
      <c r="I9" s="62"/>
      <c r="J9" s="81"/>
    </row>
    <row r="10" spans="1:10" ht="15.75" customHeight="1" x14ac:dyDescent="0.15">
      <c r="A10" s="718" t="s">
        <v>140</v>
      </c>
      <c r="B10" s="832"/>
      <c r="C10" s="720" t="s">
        <v>190</v>
      </c>
      <c r="D10" s="721"/>
      <c r="E10" s="722"/>
      <c r="F10" s="830"/>
      <c r="G10" s="132" t="s">
        <v>64</v>
      </c>
      <c r="H10" s="101"/>
      <c r="I10" s="62"/>
      <c r="J10" s="81"/>
    </row>
    <row r="11" spans="1:10" ht="15.75" customHeight="1" x14ac:dyDescent="0.15">
      <c r="A11" s="833"/>
      <c r="B11" s="677"/>
      <c r="C11" s="723"/>
      <c r="D11" s="675"/>
      <c r="E11" s="724"/>
      <c r="F11" s="830"/>
      <c r="G11" s="132" t="s">
        <v>65</v>
      </c>
      <c r="H11" s="101"/>
      <c r="I11" s="62"/>
      <c r="J11" s="81"/>
    </row>
    <row r="12" spans="1:10" ht="15.75" customHeight="1" x14ac:dyDescent="0.15">
      <c r="A12" s="834"/>
      <c r="B12" s="773"/>
      <c r="C12" s="725"/>
      <c r="D12" s="726"/>
      <c r="E12" s="727"/>
      <c r="F12" s="831"/>
      <c r="G12" s="835" t="s">
        <v>191</v>
      </c>
      <c r="H12" s="729"/>
      <c r="I12" s="729"/>
      <c r="J12" s="730"/>
    </row>
    <row r="13" spans="1:10" ht="6.75" customHeight="1" x14ac:dyDescent="0.15">
      <c r="A13" s="113"/>
      <c r="B13" s="108"/>
      <c r="C13" s="108"/>
      <c r="D13" s="114"/>
      <c r="E13" s="78"/>
      <c r="F13" s="76"/>
      <c r="G13" s="76"/>
      <c r="H13" s="78"/>
      <c r="I13" s="76"/>
      <c r="J13" s="78"/>
    </row>
    <row r="14" spans="1:10" ht="12.75" customHeight="1" x14ac:dyDescent="0.15">
      <c r="A14" s="824" t="s">
        <v>192</v>
      </c>
      <c r="B14" s="731"/>
      <c r="C14" s="731"/>
      <c r="D14" s="825"/>
      <c r="E14" s="81" t="s">
        <v>193</v>
      </c>
      <c r="F14" s="62" t="s">
        <v>194</v>
      </c>
      <c r="G14" s="62"/>
      <c r="H14" s="81"/>
      <c r="I14" s="62" t="s">
        <v>195</v>
      </c>
      <c r="J14" s="81"/>
    </row>
    <row r="15" spans="1:10" ht="6.75" customHeight="1" x14ac:dyDescent="0.15">
      <c r="A15" s="115"/>
      <c r="B15" s="116"/>
      <c r="C15" s="71"/>
      <c r="D15" s="117"/>
      <c r="E15" s="81"/>
      <c r="F15" s="62"/>
      <c r="G15" s="62"/>
      <c r="H15" s="81"/>
      <c r="I15" s="62"/>
      <c r="J15" s="81"/>
    </row>
    <row r="16" spans="1:10" ht="12.75" customHeight="1" x14ac:dyDescent="0.15">
      <c r="A16" s="824" t="s">
        <v>196</v>
      </c>
      <c r="B16" s="731"/>
      <c r="C16" s="731"/>
      <c r="D16" s="825"/>
      <c r="E16" s="81" t="s">
        <v>197</v>
      </c>
      <c r="F16" s="62" t="s">
        <v>198</v>
      </c>
      <c r="G16" s="62"/>
      <c r="H16" s="81"/>
      <c r="I16" s="62" t="s">
        <v>199</v>
      </c>
      <c r="J16" s="81"/>
    </row>
    <row r="17" spans="1:10" ht="7.5" customHeight="1" x14ac:dyDescent="0.15">
      <c r="A17" s="118"/>
      <c r="B17" s="109"/>
      <c r="C17" s="109"/>
      <c r="D17" s="119"/>
      <c r="E17" s="85"/>
      <c r="F17" s="83"/>
      <c r="G17" s="83"/>
      <c r="H17" s="85"/>
      <c r="I17" s="83"/>
      <c r="J17" s="85"/>
    </row>
    <row r="18" spans="1:10" ht="12.75" customHeight="1" x14ac:dyDescent="0.15">
      <c r="A18" s="821"/>
      <c r="B18" s="822"/>
      <c r="C18" s="822"/>
      <c r="D18" s="823"/>
      <c r="E18" s="808"/>
      <c r="F18" s="799"/>
      <c r="G18" s="803"/>
      <c r="H18" s="800"/>
      <c r="I18" s="799"/>
      <c r="J18" s="800"/>
    </row>
    <row r="19" spans="1:10" ht="12.75" customHeight="1" x14ac:dyDescent="0.15">
      <c r="A19" s="812"/>
      <c r="B19" s="813"/>
      <c r="C19" s="813"/>
      <c r="D19" s="814"/>
      <c r="E19" s="805"/>
      <c r="F19" s="796"/>
      <c r="G19" s="801"/>
      <c r="H19" s="797"/>
      <c r="I19" s="796"/>
      <c r="J19" s="797"/>
    </row>
    <row r="20" spans="1:10" ht="12.75" customHeight="1" x14ac:dyDescent="0.15">
      <c r="A20" s="812"/>
      <c r="B20" s="813"/>
      <c r="C20" s="813"/>
      <c r="D20" s="814"/>
      <c r="E20" s="805"/>
      <c r="F20" s="796"/>
      <c r="G20" s="801"/>
      <c r="H20" s="797"/>
      <c r="I20" s="796"/>
      <c r="J20" s="797"/>
    </row>
    <row r="21" spans="1:10" ht="12.75" customHeight="1" x14ac:dyDescent="0.15">
      <c r="A21" s="818"/>
      <c r="B21" s="819"/>
      <c r="C21" s="819"/>
      <c r="D21" s="820"/>
      <c r="E21" s="807"/>
      <c r="F21" s="784"/>
      <c r="G21" s="785"/>
      <c r="H21" s="798"/>
      <c r="I21" s="784"/>
      <c r="J21" s="798"/>
    </row>
    <row r="22" spans="1:10" ht="12.75" customHeight="1" x14ac:dyDescent="0.15">
      <c r="A22" s="809"/>
      <c r="B22" s="810"/>
      <c r="C22" s="810"/>
      <c r="D22" s="811"/>
      <c r="E22" s="804"/>
      <c r="F22" s="778"/>
      <c r="G22" s="779"/>
      <c r="H22" s="795"/>
      <c r="I22" s="778"/>
      <c r="J22" s="795"/>
    </row>
    <row r="23" spans="1:10" ht="12.75" customHeight="1" x14ac:dyDescent="0.15">
      <c r="A23" s="812"/>
      <c r="B23" s="813"/>
      <c r="C23" s="813"/>
      <c r="D23" s="814"/>
      <c r="E23" s="805"/>
      <c r="F23" s="796"/>
      <c r="G23" s="801"/>
      <c r="H23" s="797"/>
      <c r="I23" s="796"/>
      <c r="J23" s="797"/>
    </row>
    <row r="24" spans="1:10" ht="12.75" customHeight="1" x14ac:dyDescent="0.15">
      <c r="A24" s="812"/>
      <c r="B24" s="813"/>
      <c r="C24" s="813"/>
      <c r="D24" s="814"/>
      <c r="E24" s="805"/>
      <c r="F24" s="796"/>
      <c r="G24" s="801"/>
      <c r="H24" s="797"/>
      <c r="I24" s="796"/>
      <c r="J24" s="797"/>
    </row>
    <row r="25" spans="1:10" ht="12.75" customHeight="1" x14ac:dyDescent="0.15">
      <c r="A25" s="818"/>
      <c r="B25" s="819"/>
      <c r="C25" s="819"/>
      <c r="D25" s="820"/>
      <c r="E25" s="807"/>
      <c r="F25" s="784"/>
      <c r="G25" s="785"/>
      <c r="H25" s="798"/>
      <c r="I25" s="784"/>
      <c r="J25" s="798"/>
    </row>
    <row r="26" spans="1:10" ht="12.75" customHeight="1" x14ac:dyDescent="0.15">
      <c r="A26" s="809"/>
      <c r="B26" s="810"/>
      <c r="C26" s="810"/>
      <c r="D26" s="811"/>
      <c r="E26" s="804"/>
      <c r="F26" s="778"/>
      <c r="G26" s="779"/>
      <c r="H26" s="795"/>
      <c r="I26" s="778"/>
      <c r="J26" s="795"/>
    </row>
    <row r="27" spans="1:10" ht="12.75" customHeight="1" x14ac:dyDescent="0.15">
      <c r="A27" s="812"/>
      <c r="B27" s="813"/>
      <c r="C27" s="813"/>
      <c r="D27" s="814"/>
      <c r="E27" s="805"/>
      <c r="F27" s="796"/>
      <c r="G27" s="801"/>
      <c r="H27" s="797"/>
      <c r="I27" s="796"/>
      <c r="J27" s="797"/>
    </row>
    <row r="28" spans="1:10" ht="12.75" customHeight="1" x14ac:dyDescent="0.15">
      <c r="A28" s="812"/>
      <c r="B28" s="813"/>
      <c r="C28" s="813"/>
      <c r="D28" s="814"/>
      <c r="E28" s="805"/>
      <c r="F28" s="796"/>
      <c r="G28" s="801"/>
      <c r="H28" s="797"/>
      <c r="I28" s="796"/>
      <c r="J28" s="797"/>
    </row>
    <row r="29" spans="1:10" ht="12.75" customHeight="1" x14ac:dyDescent="0.15">
      <c r="A29" s="818"/>
      <c r="B29" s="819"/>
      <c r="C29" s="819"/>
      <c r="D29" s="820"/>
      <c r="E29" s="807"/>
      <c r="F29" s="784"/>
      <c r="G29" s="785"/>
      <c r="H29" s="798"/>
      <c r="I29" s="784"/>
      <c r="J29" s="798"/>
    </row>
    <row r="30" spans="1:10" ht="12.75" customHeight="1" x14ac:dyDescent="0.15">
      <c r="A30" s="809"/>
      <c r="B30" s="810"/>
      <c r="C30" s="810"/>
      <c r="D30" s="811"/>
      <c r="E30" s="804"/>
      <c r="F30" s="778"/>
      <c r="G30" s="779"/>
      <c r="H30" s="795"/>
      <c r="I30" s="778"/>
      <c r="J30" s="795"/>
    </row>
    <row r="31" spans="1:10" ht="12.75" customHeight="1" x14ac:dyDescent="0.15">
      <c r="A31" s="812"/>
      <c r="B31" s="813"/>
      <c r="C31" s="813"/>
      <c r="D31" s="814"/>
      <c r="E31" s="805"/>
      <c r="F31" s="796"/>
      <c r="G31" s="801"/>
      <c r="H31" s="797"/>
      <c r="I31" s="796"/>
      <c r="J31" s="797"/>
    </row>
    <row r="32" spans="1:10" ht="12.75" customHeight="1" x14ac:dyDescent="0.15">
      <c r="A32" s="812"/>
      <c r="B32" s="813"/>
      <c r="C32" s="813"/>
      <c r="D32" s="814"/>
      <c r="E32" s="805"/>
      <c r="F32" s="796"/>
      <c r="G32" s="801"/>
      <c r="H32" s="797"/>
      <c r="I32" s="796"/>
      <c r="J32" s="797"/>
    </row>
    <row r="33" spans="1:10" ht="12.75" customHeight="1" x14ac:dyDescent="0.15">
      <c r="A33" s="818"/>
      <c r="B33" s="819"/>
      <c r="C33" s="819"/>
      <c r="D33" s="820"/>
      <c r="E33" s="807"/>
      <c r="F33" s="784"/>
      <c r="G33" s="785"/>
      <c r="H33" s="798"/>
      <c r="I33" s="784"/>
      <c r="J33" s="798"/>
    </row>
    <row r="34" spans="1:10" ht="12.75" customHeight="1" x14ac:dyDescent="0.15">
      <c r="A34" s="809"/>
      <c r="B34" s="810"/>
      <c r="C34" s="810"/>
      <c r="D34" s="811"/>
      <c r="E34" s="804"/>
      <c r="F34" s="778"/>
      <c r="G34" s="779"/>
      <c r="H34" s="795"/>
      <c r="I34" s="778"/>
      <c r="J34" s="795"/>
    </row>
    <row r="35" spans="1:10" ht="12.75" customHeight="1" x14ac:dyDescent="0.15">
      <c r="A35" s="812"/>
      <c r="B35" s="813"/>
      <c r="C35" s="813"/>
      <c r="D35" s="814"/>
      <c r="E35" s="805"/>
      <c r="F35" s="796"/>
      <c r="G35" s="801"/>
      <c r="H35" s="797"/>
      <c r="I35" s="796"/>
      <c r="J35" s="797"/>
    </row>
    <row r="36" spans="1:10" ht="12.75" customHeight="1" x14ac:dyDescent="0.15">
      <c r="A36" s="812"/>
      <c r="B36" s="813"/>
      <c r="C36" s="813"/>
      <c r="D36" s="814"/>
      <c r="E36" s="805"/>
      <c r="F36" s="796"/>
      <c r="G36" s="801"/>
      <c r="H36" s="797"/>
      <c r="I36" s="796"/>
      <c r="J36" s="797"/>
    </row>
    <row r="37" spans="1:10" ht="12.75" customHeight="1" x14ac:dyDescent="0.15">
      <c r="A37" s="818"/>
      <c r="B37" s="819"/>
      <c r="C37" s="819"/>
      <c r="D37" s="820"/>
      <c r="E37" s="807"/>
      <c r="F37" s="784"/>
      <c r="G37" s="785"/>
      <c r="H37" s="798"/>
      <c r="I37" s="784"/>
      <c r="J37" s="798"/>
    </row>
    <row r="38" spans="1:10" ht="12.75" customHeight="1" x14ac:dyDescent="0.15">
      <c r="A38" s="809"/>
      <c r="B38" s="810"/>
      <c r="C38" s="810"/>
      <c r="D38" s="811"/>
      <c r="E38" s="804"/>
      <c r="F38" s="778"/>
      <c r="G38" s="779"/>
      <c r="H38" s="795"/>
      <c r="I38" s="778"/>
      <c r="J38" s="795"/>
    </row>
    <row r="39" spans="1:10" ht="12.75" customHeight="1" x14ac:dyDescent="0.15">
      <c r="A39" s="812"/>
      <c r="B39" s="813"/>
      <c r="C39" s="813"/>
      <c r="D39" s="814"/>
      <c r="E39" s="805"/>
      <c r="F39" s="796"/>
      <c r="G39" s="801"/>
      <c r="H39" s="797"/>
      <c r="I39" s="796"/>
      <c r="J39" s="797"/>
    </row>
    <row r="40" spans="1:10" ht="12.75" customHeight="1" x14ac:dyDescent="0.15">
      <c r="A40" s="812"/>
      <c r="B40" s="813"/>
      <c r="C40" s="813"/>
      <c r="D40" s="814"/>
      <c r="E40" s="805"/>
      <c r="F40" s="796"/>
      <c r="G40" s="801"/>
      <c r="H40" s="797"/>
      <c r="I40" s="796"/>
      <c r="J40" s="797"/>
    </row>
    <row r="41" spans="1:10" ht="12.75" customHeight="1" x14ac:dyDescent="0.15">
      <c r="A41" s="818"/>
      <c r="B41" s="819"/>
      <c r="C41" s="819"/>
      <c r="D41" s="820"/>
      <c r="E41" s="807"/>
      <c r="F41" s="784"/>
      <c r="G41" s="785"/>
      <c r="H41" s="798"/>
      <c r="I41" s="784"/>
      <c r="J41" s="798"/>
    </row>
    <row r="42" spans="1:10" ht="12.75" customHeight="1" x14ac:dyDescent="0.15">
      <c r="A42" s="809"/>
      <c r="B42" s="810"/>
      <c r="C42" s="810"/>
      <c r="D42" s="811"/>
      <c r="E42" s="804"/>
      <c r="F42" s="778"/>
      <c r="G42" s="779"/>
      <c r="H42" s="795"/>
      <c r="I42" s="778"/>
      <c r="J42" s="795"/>
    </row>
    <row r="43" spans="1:10" ht="12.75" customHeight="1" x14ac:dyDescent="0.15">
      <c r="A43" s="812"/>
      <c r="B43" s="813"/>
      <c r="C43" s="813"/>
      <c r="D43" s="814"/>
      <c r="E43" s="805"/>
      <c r="F43" s="796"/>
      <c r="G43" s="801"/>
      <c r="H43" s="797"/>
      <c r="I43" s="796"/>
      <c r="J43" s="797"/>
    </row>
    <row r="44" spans="1:10" ht="12.75" customHeight="1" x14ac:dyDescent="0.15">
      <c r="A44" s="812"/>
      <c r="B44" s="813"/>
      <c r="C44" s="813"/>
      <c r="D44" s="814"/>
      <c r="E44" s="805"/>
      <c r="F44" s="796"/>
      <c r="G44" s="801"/>
      <c r="H44" s="797"/>
      <c r="I44" s="796"/>
      <c r="J44" s="797"/>
    </row>
    <row r="45" spans="1:10" ht="12.75" customHeight="1" x14ac:dyDescent="0.15">
      <c r="A45" s="818"/>
      <c r="B45" s="819"/>
      <c r="C45" s="819"/>
      <c r="D45" s="820"/>
      <c r="E45" s="807"/>
      <c r="F45" s="784"/>
      <c r="G45" s="785"/>
      <c r="H45" s="798"/>
      <c r="I45" s="784"/>
      <c r="J45" s="798"/>
    </row>
    <row r="46" spans="1:10" ht="12.75" customHeight="1" x14ac:dyDescent="0.15">
      <c r="A46" s="809"/>
      <c r="B46" s="810"/>
      <c r="C46" s="810"/>
      <c r="D46" s="811"/>
      <c r="E46" s="804"/>
      <c r="F46" s="778"/>
      <c r="G46" s="779"/>
      <c r="H46" s="795"/>
      <c r="I46" s="778"/>
      <c r="J46" s="795"/>
    </row>
    <row r="47" spans="1:10" ht="12.75" customHeight="1" x14ac:dyDescent="0.15">
      <c r="A47" s="812"/>
      <c r="B47" s="813"/>
      <c r="C47" s="813"/>
      <c r="D47" s="814"/>
      <c r="E47" s="805"/>
      <c r="F47" s="796"/>
      <c r="G47" s="801"/>
      <c r="H47" s="797"/>
      <c r="I47" s="796"/>
      <c r="J47" s="797"/>
    </row>
    <row r="48" spans="1:10" ht="12.75" customHeight="1" x14ac:dyDescent="0.15">
      <c r="A48" s="812"/>
      <c r="B48" s="813"/>
      <c r="C48" s="813"/>
      <c r="D48" s="814"/>
      <c r="E48" s="805"/>
      <c r="F48" s="796"/>
      <c r="G48" s="801"/>
      <c r="H48" s="797"/>
      <c r="I48" s="796"/>
      <c r="J48" s="797"/>
    </row>
    <row r="49" spans="1:10" ht="12.75" customHeight="1" x14ac:dyDescent="0.15">
      <c r="A49" s="818"/>
      <c r="B49" s="819"/>
      <c r="C49" s="819"/>
      <c r="D49" s="820"/>
      <c r="E49" s="807"/>
      <c r="F49" s="784"/>
      <c r="G49" s="785"/>
      <c r="H49" s="798"/>
      <c r="I49" s="784"/>
      <c r="J49" s="798"/>
    </row>
    <row r="50" spans="1:10" ht="12.75" customHeight="1" x14ac:dyDescent="0.15">
      <c r="A50" s="809"/>
      <c r="B50" s="810"/>
      <c r="C50" s="810"/>
      <c r="D50" s="811"/>
      <c r="E50" s="804"/>
      <c r="F50" s="778"/>
      <c r="G50" s="779"/>
      <c r="H50" s="795"/>
      <c r="I50" s="778"/>
      <c r="J50" s="795"/>
    </row>
    <row r="51" spans="1:10" ht="12.75" customHeight="1" x14ac:dyDescent="0.15">
      <c r="A51" s="812"/>
      <c r="B51" s="813"/>
      <c r="C51" s="813"/>
      <c r="D51" s="814"/>
      <c r="E51" s="805"/>
      <c r="F51" s="796"/>
      <c r="G51" s="801"/>
      <c r="H51" s="797"/>
      <c r="I51" s="796"/>
      <c r="J51" s="797"/>
    </row>
    <row r="52" spans="1:10" ht="12.75" customHeight="1" x14ac:dyDescent="0.15">
      <c r="A52" s="812"/>
      <c r="B52" s="813"/>
      <c r="C52" s="813"/>
      <c r="D52" s="814"/>
      <c r="E52" s="805"/>
      <c r="F52" s="796"/>
      <c r="G52" s="801"/>
      <c r="H52" s="797"/>
      <c r="I52" s="796"/>
      <c r="J52" s="797"/>
    </row>
    <row r="53" spans="1:10" ht="12.75" customHeight="1" x14ac:dyDescent="0.15">
      <c r="A53" s="818"/>
      <c r="B53" s="819"/>
      <c r="C53" s="819"/>
      <c r="D53" s="820"/>
      <c r="E53" s="807"/>
      <c r="F53" s="784"/>
      <c r="G53" s="785"/>
      <c r="H53" s="798"/>
      <c r="I53" s="784"/>
      <c r="J53" s="798"/>
    </row>
    <row r="54" spans="1:10" ht="12.75" customHeight="1" x14ac:dyDescent="0.15">
      <c r="A54" s="809"/>
      <c r="B54" s="810"/>
      <c r="C54" s="810"/>
      <c r="D54" s="811"/>
      <c r="E54" s="804"/>
      <c r="F54" s="778"/>
      <c r="G54" s="779"/>
      <c r="H54" s="795"/>
      <c r="I54" s="778"/>
      <c r="J54" s="795"/>
    </row>
    <row r="55" spans="1:10" ht="12.75" customHeight="1" x14ac:dyDescent="0.15">
      <c r="A55" s="812"/>
      <c r="B55" s="813"/>
      <c r="C55" s="813"/>
      <c r="D55" s="814"/>
      <c r="E55" s="805"/>
      <c r="F55" s="796"/>
      <c r="G55" s="801"/>
      <c r="H55" s="797"/>
      <c r="I55" s="796"/>
      <c r="J55" s="797"/>
    </row>
    <row r="56" spans="1:10" ht="12.75" customHeight="1" x14ac:dyDescent="0.15">
      <c r="A56" s="812"/>
      <c r="B56" s="813"/>
      <c r="C56" s="813"/>
      <c r="D56" s="814"/>
      <c r="E56" s="805"/>
      <c r="F56" s="796"/>
      <c r="G56" s="801"/>
      <c r="H56" s="797"/>
      <c r="I56" s="796"/>
      <c r="J56" s="797"/>
    </row>
    <row r="57" spans="1:10" ht="12.75" customHeight="1" x14ac:dyDescent="0.15">
      <c r="A57" s="818"/>
      <c r="B57" s="819"/>
      <c r="C57" s="819"/>
      <c r="D57" s="820"/>
      <c r="E57" s="807"/>
      <c r="F57" s="784"/>
      <c r="G57" s="785"/>
      <c r="H57" s="798"/>
      <c r="I57" s="784"/>
      <c r="J57" s="798"/>
    </row>
    <row r="58" spans="1:10" ht="12.75" customHeight="1" x14ac:dyDescent="0.15">
      <c r="A58" s="809"/>
      <c r="B58" s="810"/>
      <c r="C58" s="810"/>
      <c r="D58" s="811"/>
      <c r="E58" s="804"/>
      <c r="F58" s="778"/>
      <c r="G58" s="779"/>
      <c r="H58" s="795"/>
      <c r="I58" s="778"/>
      <c r="J58" s="795"/>
    </row>
    <row r="59" spans="1:10" ht="12.75" customHeight="1" x14ac:dyDescent="0.15">
      <c r="A59" s="812"/>
      <c r="B59" s="813"/>
      <c r="C59" s="813"/>
      <c r="D59" s="814"/>
      <c r="E59" s="805"/>
      <c r="F59" s="796"/>
      <c r="G59" s="801"/>
      <c r="H59" s="797"/>
      <c r="I59" s="796"/>
      <c r="J59" s="797"/>
    </row>
    <row r="60" spans="1:10" ht="12.75" customHeight="1" x14ac:dyDescent="0.15">
      <c r="A60" s="812"/>
      <c r="B60" s="813"/>
      <c r="C60" s="813"/>
      <c r="D60" s="814"/>
      <c r="E60" s="805"/>
      <c r="F60" s="796"/>
      <c r="G60" s="801"/>
      <c r="H60" s="797"/>
      <c r="I60" s="796"/>
      <c r="J60" s="797"/>
    </row>
    <row r="61" spans="1:10" ht="12.75" customHeight="1" x14ac:dyDescent="0.15">
      <c r="A61" s="818"/>
      <c r="B61" s="819"/>
      <c r="C61" s="819"/>
      <c r="D61" s="820"/>
      <c r="E61" s="807"/>
      <c r="F61" s="784"/>
      <c r="G61" s="785"/>
      <c r="H61" s="798"/>
      <c r="I61" s="784"/>
      <c r="J61" s="798"/>
    </row>
    <row r="62" spans="1:10" ht="12.75" customHeight="1" x14ac:dyDescent="0.15">
      <c r="A62" s="809"/>
      <c r="B62" s="810"/>
      <c r="C62" s="810"/>
      <c r="D62" s="811"/>
      <c r="E62" s="804"/>
      <c r="F62" s="778"/>
      <c r="G62" s="779"/>
      <c r="H62" s="795"/>
      <c r="I62" s="778"/>
      <c r="J62" s="795"/>
    </row>
    <row r="63" spans="1:10" ht="12.75" customHeight="1" x14ac:dyDescent="0.15">
      <c r="A63" s="812"/>
      <c r="B63" s="813"/>
      <c r="C63" s="813"/>
      <c r="D63" s="814"/>
      <c r="E63" s="805"/>
      <c r="F63" s="796"/>
      <c r="G63" s="801"/>
      <c r="H63" s="797"/>
      <c r="I63" s="796"/>
      <c r="J63" s="797"/>
    </row>
    <row r="64" spans="1:10" ht="12.75" customHeight="1" x14ac:dyDescent="0.15">
      <c r="A64" s="812"/>
      <c r="B64" s="813"/>
      <c r="C64" s="813"/>
      <c r="D64" s="814"/>
      <c r="E64" s="805"/>
      <c r="F64" s="796"/>
      <c r="G64" s="801"/>
      <c r="H64" s="797"/>
      <c r="I64" s="796"/>
      <c r="J64" s="797"/>
    </row>
    <row r="65" spans="1:10" ht="12.75" customHeight="1" x14ac:dyDescent="0.15">
      <c r="A65" s="815"/>
      <c r="B65" s="816"/>
      <c r="C65" s="816"/>
      <c r="D65" s="817"/>
      <c r="E65" s="806"/>
      <c r="F65" s="781"/>
      <c r="G65" s="782"/>
      <c r="H65" s="802"/>
      <c r="I65" s="781"/>
      <c r="J65" s="802"/>
    </row>
    <row r="66" spans="1:10" ht="8.25" customHeight="1" x14ac:dyDescent="0.15">
      <c r="B66" s="101"/>
      <c r="C66" s="101"/>
      <c r="D66" s="101"/>
      <c r="E66" s="101"/>
      <c r="F66" s="101"/>
      <c r="G66" s="101"/>
      <c r="H66" s="101"/>
      <c r="I66" s="101"/>
      <c r="J66" s="101"/>
    </row>
    <row r="67" spans="1:10" ht="12.75" customHeight="1" x14ac:dyDescent="0.15">
      <c r="A67" s="101" t="s">
        <v>200</v>
      </c>
      <c r="C67" s="101"/>
      <c r="D67" s="101"/>
      <c r="E67" s="101"/>
      <c r="F67" s="101"/>
      <c r="G67" s="101"/>
      <c r="H67" s="101"/>
      <c r="I67" s="101"/>
      <c r="J67" s="101"/>
    </row>
    <row r="68" spans="1:10" ht="12.75" customHeight="1" x14ac:dyDescent="0.15">
      <c r="B68" s="101"/>
      <c r="C68" s="101"/>
      <c r="D68" s="101"/>
      <c r="E68" s="101"/>
      <c r="F68" s="101"/>
      <c r="G68" s="101"/>
      <c r="H68" s="101"/>
      <c r="I68" s="101"/>
      <c r="J68" s="101"/>
    </row>
    <row r="69" spans="1:10" ht="12.75" customHeight="1" x14ac:dyDescent="0.15">
      <c r="B69" s="101"/>
      <c r="C69" s="101"/>
      <c r="D69" s="101"/>
      <c r="E69" s="101"/>
      <c r="F69" s="101"/>
      <c r="G69" s="101"/>
      <c r="H69" s="101"/>
      <c r="I69" s="101"/>
      <c r="J69" s="101"/>
    </row>
    <row r="70" spans="1:10" ht="12.75" customHeight="1" x14ac:dyDescent="0.15">
      <c r="B70" s="101"/>
      <c r="C70" s="101"/>
      <c r="D70" s="101"/>
      <c r="E70" s="101"/>
      <c r="F70" s="101"/>
      <c r="G70" s="101"/>
      <c r="H70" s="101"/>
      <c r="I70" s="101"/>
      <c r="J70" s="101"/>
    </row>
    <row r="71" spans="1:10" ht="12.75" customHeight="1" x14ac:dyDescent="0.15">
      <c r="B71" s="101"/>
      <c r="C71" s="101"/>
      <c r="D71" s="101"/>
      <c r="E71" s="101"/>
      <c r="F71" s="101"/>
      <c r="G71" s="101"/>
      <c r="H71" s="101"/>
      <c r="I71" s="101"/>
      <c r="J71" s="101"/>
    </row>
    <row r="72" spans="1:10" ht="12.75" customHeight="1" x14ac:dyDescent="0.15">
      <c r="B72" s="101"/>
      <c r="C72" s="101"/>
      <c r="D72" s="101"/>
      <c r="E72" s="101"/>
      <c r="F72" s="101"/>
      <c r="G72" s="101"/>
      <c r="H72" s="101"/>
      <c r="I72" s="101"/>
      <c r="J72" s="101"/>
    </row>
    <row r="73" spans="1:10" ht="12.75" customHeight="1" x14ac:dyDescent="0.15">
      <c r="B73" s="101"/>
      <c r="C73" s="101"/>
      <c r="D73" s="101"/>
      <c r="E73" s="101"/>
      <c r="F73" s="101"/>
      <c r="G73" s="101"/>
      <c r="H73" s="101"/>
      <c r="I73" s="101"/>
      <c r="J73" s="101"/>
    </row>
    <row r="74" spans="1:10" ht="12.75" customHeight="1" x14ac:dyDescent="0.15">
      <c r="B74" s="101"/>
      <c r="C74" s="101"/>
      <c r="D74" s="101"/>
      <c r="E74" s="101"/>
      <c r="F74" s="101"/>
      <c r="G74" s="101"/>
      <c r="H74" s="101"/>
      <c r="I74" s="101"/>
      <c r="J74" s="101"/>
    </row>
    <row r="75" spans="1:10" ht="12.75" customHeight="1" x14ac:dyDescent="0.15">
      <c r="B75" s="101"/>
      <c r="C75" s="101"/>
      <c r="D75" s="101"/>
      <c r="E75" s="101"/>
      <c r="F75" s="101"/>
      <c r="G75" s="101"/>
      <c r="H75" s="101"/>
      <c r="I75" s="101"/>
      <c r="J75" s="101"/>
    </row>
    <row r="76" spans="1:10" ht="12.75" customHeight="1" x14ac:dyDescent="0.15">
      <c r="B76" s="101"/>
      <c r="C76" s="101"/>
      <c r="D76" s="101"/>
      <c r="E76" s="101"/>
      <c r="F76" s="101"/>
      <c r="G76" s="101"/>
      <c r="H76" s="101"/>
      <c r="I76" s="101"/>
      <c r="J76" s="101"/>
    </row>
    <row r="77" spans="1:10" ht="12.75" customHeight="1" x14ac:dyDescent="0.15">
      <c r="B77" s="101"/>
      <c r="C77" s="101"/>
      <c r="D77" s="101"/>
      <c r="E77" s="101"/>
      <c r="F77" s="101"/>
      <c r="G77" s="101"/>
      <c r="H77" s="101"/>
      <c r="I77" s="101"/>
      <c r="J77" s="101"/>
    </row>
    <row r="78" spans="1:10" ht="12.75" customHeight="1" x14ac:dyDescent="0.15">
      <c r="B78" s="101"/>
      <c r="C78" s="101"/>
      <c r="D78" s="101"/>
      <c r="E78" s="101"/>
      <c r="F78" s="101"/>
      <c r="G78" s="101"/>
      <c r="H78" s="101"/>
      <c r="I78" s="101"/>
      <c r="J78" s="101"/>
    </row>
  </sheetData>
  <sheetProtection password="C1B9" sheet="1" objects="1" scenarios="1" formatCells="0"/>
  <mergeCells count="59">
    <mergeCell ref="A14:D14"/>
    <mergeCell ref="A16:D16"/>
    <mergeCell ref="B1:J2"/>
    <mergeCell ref="B5:B6"/>
    <mergeCell ref="A8:B9"/>
    <mergeCell ref="C8:E9"/>
    <mergeCell ref="F8:F12"/>
    <mergeCell ref="A10:B12"/>
    <mergeCell ref="C10:E12"/>
    <mergeCell ref="G12:J12"/>
    <mergeCell ref="C5:E6"/>
    <mergeCell ref="A18:D21"/>
    <mergeCell ref="A42:D45"/>
    <mergeCell ref="A38:D41"/>
    <mergeCell ref="A34:D37"/>
    <mergeCell ref="A30:D33"/>
    <mergeCell ref="A26:D29"/>
    <mergeCell ref="A22:D25"/>
    <mergeCell ref="A62:D65"/>
    <mergeCell ref="A58:D61"/>
    <mergeCell ref="A54:D57"/>
    <mergeCell ref="A50:D53"/>
    <mergeCell ref="A46:D49"/>
    <mergeCell ref="E34:E37"/>
    <mergeCell ref="E30:E33"/>
    <mergeCell ref="E26:E29"/>
    <mergeCell ref="E22:E25"/>
    <mergeCell ref="E18:E21"/>
    <mergeCell ref="E62:E65"/>
    <mergeCell ref="E58:E61"/>
    <mergeCell ref="F46:H49"/>
    <mergeCell ref="F42:H45"/>
    <mergeCell ref="F38:H41"/>
    <mergeCell ref="E54:E57"/>
    <mergeCell ref="E50:E53"/>
    <mergeCell ref="E46:E49"/>
    <mergeCell ref="E42:E45"/>
    <mergeCell ref="E38:E41"/>
    <mergeCell ref="F34:H37"/>
    <mergeCell ref="F30:H33"/>
    <mergeCell ref="F26:H29"/>
    <mergeCell ref="F22:H25"/>
    <mergeCell ref="F18:H21"/>
    <mergeCell ref="I26:J29"/>
    <mergeCell ref="I22:J25"/>
    <mergeCell ref="I18:J21"/>
    <mergeCell ref="F62:H65"/>
    <mergeCell ref="I58:J61"/>
    <mergeCell ref="F58:H61"/>
    <mergeCell ref="I54:J57"/>
    <mergeCell ref="F54:H57"/>
    <mergeCell ref="I50:J53"/>
    <mergeCell ref="F50:H53"/>
    <mergeCell ref="I62:J65"/>
    <mergeCell ref="I46:J49"/>
    <mergeCell ref="I42:J45"/>
    <mergeCell ref="I38:J41"/>
    <mergeCell ref="I34:J37"/>
    <mergeCell ref="I30:J33"/>
  </mergeCells>
  <phoneticPr fontId="1"/>
  <pageMargins left="0.7" right="0.7" top="0.75" bottom="0.75" header="0.3" footer="0.3"/>
  <pageSetup paperSize="9" scale="94"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0"/>
  <sheetViews>
    <sheetView view="pageBreakPreview" zoomScaleNormal="100" zoomScaleSheetLayoutView="100" workbookViewId="0">
      <selection activeCell="B1" sqref="B1:L1"/>
    </sheetView>
  </sheetViews>
  <sheetFormatPr defaultRowHeight="20.25" customHeight="1" x14ac:dyDescent="0.15"/>
  <cols>
    <col min="1" max="1" width="2.375" style="27" customWidth="1"/>
    <col min="2" max="2" width="5.5" style="30" customWidth="1"/>
    <col min="3" max="3" width="9.875" style="30" customWidth="1"/>
    <col min="4" max="4" width="10.875" style="30" customWidth="1"/>
    <col min="5" max="5" width="5.75" style="30" customWidth="1"/>
    <col min="6" max="6" width="17.875" style="30" customWidth="1"/>
    <col min="7" max="7" width="4.25" style="30" customWidth="1"/>
    <col min="8" max="8" width="10.875" style="30" customWidth="1"/>
    <col min="9" max="9" width="5.375" style="30" customWidth="1"/>
    <col min="10" max="10" width="10.375" style="30" customWidth="1"/>
    <col min="11" max="11" width="9.75" style="30" customWidth="1"/>
    <col min="12" max="12" width="11.25" style="30" customWidth="1"/>
    <col min="13" max="13" width="1.625" style="30" customWidth="1"/>
    <col min="14" max="14" width="9" style="27"/>
    <col min="15" max="15" width="5.75" style="27" customWidth="1"/>
    <col min="16" max="256" width="9" style="27"/>
    <col min="257" max="257" width="2.375" style="27" customWidth="1"/>
    <col min="258" max="258" width="5.5" style="27" customWidth="1"/>
    <col min="259" max="259" width="9.875" style="27" customWidth="1"/>
    <col min="260" max="260" width="10.875" style="27" customWidth="1"/>
    <col min="261" max="261" width="5.75" style="27" customWidth="1"/>
    <col min="262" max="262" width="17.875" style="27" customWidth="1"/>
    <col min="263" max="263" width="4.25" style="27" customWidth="1"/>
    <col min="264" max="264" width="10.875" style="27" customWidth="1"/>
    <col min="265" max="265" width="5.375" style="27" customWidth="1"/>
    <col min="266" max="266" width="10.375" style="27" customWidth="1"/>
    <col min="267" max="267" width="9.75" style="27" customWidth="1"/>
    <col min="268" max="268" width="11.25" style="27" customWidth="1"/>
    <col min="269" max="269" width="1.625" style="27" customWidth="1"/>
    <col min="270" max="270" width="9" style="27"/>
    <col min="271" max="271" width="5.75" style="27" customWidth="1"/>
    <col min="272" max="512" width="9" style="27"/>
    <col min="513" max="513" width="2.375" style="27" customWidth="1"/>
    <col min="514" max="514" width="5.5" style="27" customWidth="1"/>
    <col min="515" max="515" width="9.875" style="27" customWidth="1"/>
    <col min="516" max="516" width="10.875" style="27" customWidth="1"/>
    <col min="517" max="517" width="5.75" style="27" customWidth="1"/>
    <col min="518" max="518" width="17.875" style="27" customWidth="1"/>
    <col min="519" max="519" width="4.25" style="27" customWidth="1"/>
    <col min="520" max="520" width="10.875" style="27" customWidth="1"/>
    <col min="521" max="521" width="5.375" style="27" customWidth="1"/>
    <col min="522" max="522" width="10.375" style="27" customWidth="1"/>
    <col min="523" max="523" width="9.75" style="27" customWidth="1"/>
    <col min="524" max="524" width="11.25" style="27" customWidth="1"/>
    <col min="525" max="525" width="1.625" style="27" customWidth="1"/>
    <col min="526" max="526" width="9" style="27"/>
    <col min="527" max="527" width="5.75" style="27" customWidth="1"/>
    <col min="528" max="768" width="9" style="27"/>
    <col min="769" max="769" width="2.375" style="27" customWidth="1"/>
    <col min="770" max="770" width="5.5" style="27" customWidth="1"/>
    <col min="771" max="771" width="9.875" style="27" customWidth="1"/>
    <col min="772" max="772" width="10.875" style="27" customWidth="1"/>
    <col min="773" max="773" width="5.75" style="27" customWidth="1"/>
    <col min="774" max="774" width="17.875" style="27" customWidth="1"/>
    <col min="775" max="775" width="4.25" style="27" customWidth="1"/>
    <col min="776" max="776" width="10.875" style="27" customWidth="1"/>
    <col min="777" max="777" width="5.375" style="27" customWidth="1"/>
    <col min="778" max="778" width="10.375" style="27" customWidth="1"/>
    <col min="779" max="779" width="9.75" style="27" customWidth="1"/>
    <col min="780" max="780" width="11.25" style="27" customWidth="1"/>
    <col min="781" max="781" width="1.625" style="27" customWidth="1"/>
    <col min="782" max="782" width="9" style="27"/>
    <col min="783" max="783" width="5.75" style="27" customWidth="1"/>
    <col min="784" max="1024" width="9" style="27"/>
    <col min="1025" max="1025" width="2.375" style="27" customWidth="1"/>
    <col min="1026" max="1026" width="5.5" style="27" customWidth="1"/>
    <col min="1027" max="1027" width="9.875" style="27" customWidth="1"/>
    <col min="1028" max="1028" width="10.875" style="27" customWidth="1"/>
    <col min="1029" max="1029" width="5.75" style="27" customWidth="1"/>
    <col min="1030" max="1030" width="17.875" style="27" customWidth="1"/>
    <col min="1031" max="1031" width="4.25" style="27" customWidth="1"/>
    <col min="1032" max="1032" width="10.875" style="27" customWidth="1"/>
    <col min="1033" max="1033" width="5.375" style="27" customWidth="1"/>
    <col min="1034" max="1034" width="10.375" style="27" customWidth="1"/>
    <col min="1035" max="1035" width="9.75" style="27" customWidth="1"/>
    <col min="1036" max="1036" width="11.25" style="27" customWidth="1"/>
    <col min="1037" max="1037" width="1.625" style="27" customWidth="1"/>
    <col min="1038" max="1038" width="9" style="27"/>
    <col min="1039" max="1039" width="5.75" style="27" customWidth="1"/>
    <col min="1040" max="1280" width="9" style="27"/>
    <col min="1281" max="1281" width="2.375" style="27" customWidth="1"/>
    <col min="1282" max="1282" width="5.5" style="27" customWidth="1"/>
    <col min="1283" max="1283" width="9.875" style="27" customWidth="1"/>
    <col min="1284" max="1284" width="10.875" style="27" customWidth="1"/>
    <col min="1285" max="1285" width="5.75" style="27" customWidth="1"/>
    <col min="1286" max="1286" width="17.875" style="27" customWidth="1"/>
    <col min="1287" max="1287" width="4.25" style="27" customWidth="1"/>
    <col min="1288" max="1288" width="10.875" style="27" customWidth="1"/>
    <col min="1289" max="1289" width="5.375" style="27" customWidth="1"/>
    <col min="1290" max="1290" width="10.375" style="27" customWidth="1"/>
    <col min="1291" max="1291" width="9.75" style="27" customWidth="1"/>
    <col min="1292" max="1292" width="11.25" style="27" customWidth="1"/>
    <col min="1293" max="1293" width="1.625" style="27" customWidth="1"/>
    <col min="1294" max="1294" width="9" style="27"/>
    <col min="1295" max="1295" width="5.75" style="27" customWidth="1"/>
    <col min="1296" max="1536" width="9" style="27"/>
    <col min="1537" max="1537" width="2.375" style="27" customWidth="1"/>
    <col min="1538" max="1538" width="5.5" style="27" customWidth="1"/>
    <col min="1539" max="1539" width="9.875" style="27" customWidth="1"/>
    <col min="1540" max="1540" width="10.875" style="27" customWidth="1"/>
    <col min="1541" max="1541" width="5.75" style="27" customWidth="1"/>
    <col min="1542" max="1542" width="17.875" style="27" customWidth="1"/>
    <col min="1543" max="1543" width="4.25" style="27" customWidth="1"/>
    <col min="1544" max="1544" width="10.875" style="27" customWidth="1"/>
    <col min="1545" max="1545" width="5.375" style="27" customWidth="1"/>
    <col min="1546" max="1546" width="10.375" style="27" customWidth="1"/>
    <col min="1547" max="1547" width="9.75" style="27" customWidth="1"/>
    <col min="1548" max="1548" width="11.25" style="27" customWidth="1"/>
    <col min="1549" max="1549" width="1.625" style="27" customWidth="1"/>
    <col min="1550" max="1550" width="9" style="27"/>
    <col min="1551" max="1551" width="5.75" style="27" customWidth="1"/>
    <col min="1552" max="1792" width="9" style="27"/>
    <col min="1793" max="1793" width="2.375" style="27" customWidth="1"/>
    <col min="1794" max="1794" width="5.5" style="27" customWidth="1"/>
    <col min="1795" max="1795" width="9.875" style="27" customWidth="1"/>
    <col min="1796" max="1796" width="10.875" style="27" customWidth="1"/>
    <col min="1797" max="1797" width="5.75" style="27" customWidth="1"/>
    <col min="1798" max="1798" width="17.875" style="27" customWidth="1"/>
    <col min="1799" max="1799" width="4.25" style="27" customWidth="1"/>
    <col min="1800" max="1800" width="10.875" style="27" customWidth="1"/>
    <col min="1801" max="1801" width="5.375" style="27" customWidth="1"/>
    <col min="1802" max="1802" width="10.375" style="27" customWidth="1"/>
    <col min="1803" max="1803" width="9.75" style="27" customWidth="1"/>
    <col min="1804" max="1804" width="11.25" style="27" customWidth="1"/>
    <col min="1805" max="1805" width="1.625" style="27" customWidth="1"/>
    <col min="1806" max="1806" width="9" style="27"/>
    <col min="1807" max="1807" width="5.75" style="27" customWidth="1"/>
    <col min="1808" max="2048" width="9" style="27"/>
    <col min="2049" max="2049" width="2.375" style="27" customWidth="1"/>
    <col min="2050" max="2050" width="5.5" style="27" customWidth="1"/>
    <col min="2051" max="2051" width="9.875" style="27" customWidth="1"/>
    <col min="2052" max="2052" width="10.875" style="27" customWidth="1"/>
    <col min="2053" max="2053" width="5.75" style="27" customWidth="1"/>
    <col min="2054" max="2054" width="17.875" style="27" customWidth="1"/>
    <col min="2055" max="2055" width="4.25" style="27" customWidth="1"/>
    <col min="2056" max="2056" width="10.875" style="27" customWidth="1"/>
    <col min="2057" max="2057" width="5.375" style="27" customWidth="1"/>
    <col min="2058" max="2058" width="10.375" style="27" customWidth="1"/>
    <col min="2059" max="2059" width="9.75" style="27" customWidth="1"/>
    <col min="2060" max="2060" width="11.25" style="27" customWidth="1"/>
    <col min="2061" max="2061" width="1.625" style="27" customWidth="1"/>
    <col min="2062" max="2062" width="9" style="27"/>
    <col min="2063" max="2063" width="5.75" style="27" customWidth="1"/>
    <col min="2064" max="2304" width="9" style="27"/>
    <col min="2305" max="2305" width="2.375" style="27" customWidth="1"/>
    <col min="2306" max="2306" width="5.5" style="27" customWidth="1"/>
    <col min="2307" max="2307" width="9.875" style="27" customWidth="1"/>
    <col min="2308" max="2308" width="10.875" style="27" customWidth="1"/>
    <col min="2309" max="2309" width="5.75" style="27" customWidth="1"/>
    <col min="2310" max="2310" width="17.875" style="27" customWidth="1"/>
    <col min="2311" max="2311" width="4.25" style="27" customWidth="1"/>
    <col min="2312" max="2312" width="10.875" style="27" customWidth="1"/>
    <col min="2313" max="2313" width="5.375" style="27" customWidth="1"/>
    <col min="2314" max="2314" width="10.375" style="27" customWidth="1"/>
    <col min="2315" max="2315" width="9.75" style="27" customWidth="1"/>
    <col min="2316" max="2316" width="11.25" style="27" customWidth="1"/>
    <col min="2317" max="2317" width="1.625" style="27" customWidth="1"/>
    <col min="2318" max="2318" width="9" style="27"/>
    <col min="2319" max="2319" width="5.75" style="27" customWidth="1"/>
    <col min="2320" max="2560" width="9" style="27"/>
    <col min="2561" max="2561" width="2.375" style="27" customWidth="1"/>
    <col min="2562" max="2562" width="5.5" style="27" customWidth="1"/>
    <col min="2563" max="2563" width="9.875" style="27" customWidth="1"/>
    <col min="2564" max="2564" width="10.875" style="27" customWidth="1"/>
    <col min="2565" max="2565" width="5.75" style="27" customWidth="1"/>
    <col min="2566" max="2566" width="17.875" style="27" customWidth="1"/>
    <col min="2567" max="2567" width="4.25" style="27" customWidth="1"/>
    <col min="2568" max="2568" width="10.875" style="27" customWidth="1"/>
    <col min="2569" max="2569" width="5.375" style="27" customWidth="1"/>
    <col min="2570" max="2570" width="10.375" style="27" customWidth="1"/>
    <col min="2571" max="2571" width="9.75" style="27" customWidth="1"/>
    <col min="2572" max="2572" width="11.25" style="27" customWidth="1"/>
    <col min="2573" max="2573" width="1.625" style="27" customWidth="1"/>
    <col min="2574" max="2574" width="9" style="27"/>
    <col min="2575" max="2575" width="5.75" style="27" customWidth="1"/>
    <col min="2576" max="2816" width="9" style="27"/>
    <col min="2817" max="2817" width="2.375" style="27" customWidth="1"/>
    <col min="2818" max="2818" width="5.5" style="27" customWidth="1"/>
    <col min="2819" max="2819" width="9.875" style="27" customWidth="1"/>
    <col min="2820" max="2820" width="10.875" style="27" customWidth="1"/>
    <col min="2821" max="2821" width="5.75" style="27" customWidth="1"/>
    <col min="2822" max="2822" width="17.875" style="27" customWidth="1"/>
    <col min="2823" max="2823" width="4.25" style="27" customWidth="1"/>
    <col min="2824" max="2824" width="10.875" style="27" customWidth="1"/>
    <col min="2825" max="2825" width="5.375" style="27" customWidth="1"/>
    <col min="2826" max="2826" width="10.375" style="27" customWidth="1"/>
    <col min="2827" max="2827" width="9.75" style="27" customWidth="1"/>
    <col min="2828" max="2828" width="11.25" style="27" customWidth="1"/>
    <col min="2829" max="2829" width="1.625" style="27" customWidth="1"/>
    <col min="2830" max="2830" width="9" style="27"/>
    <col min="2831" max="2831" width="5.75" style="27" customWidth="1"/>
    <col min="2832" max="3072" width="9" style="27"/>
    <col min="3073" max="3073" width="2.375" style="27" customWidth="1"/>
    <col min="3074" max="3074" width="5.5" style="27" customWidth="1"/>
    <col min="3075" max="3075" width="9.875" style="27" customWidth="1"/>
    <col min="3076" max="3076" width="10.875" style="27" customWidth="1"/>
    <col min="3077" max="3077" width="5.75" style="27" customWidth="1"/>
    <col min="3078" max="3078" width="17.875" style="27" customWidth="1"/>
    <col min="3079" max="3079" width="4.25" style="27" customWidth="1"/>
    <col min="3080" max="3080" width="10.875" style="27" customWidth="1"/>
    <col min="3081" max="3081" width="5.375" style="27" customWidth="1"/>
    <col min="3082" max="3082" width="10.375" style="27" customWidth="1"/>
    <col min="3083" max="3083" width="9.75" style="27" customWidth="1"/>
    <col min="3084" max="3084" width="11.25" style="27" customWidth="1"/>
    <col min="3085" max="3085" width="1.625" style="27" customWidth="1"/>
    <col min="3086" max="3086" width="9" style="27"/>
    <col min="3087" max="3087" width="5.75" style="27" customWidth="1"/>
    <col min="3088" max="3328" width="9" style="27"/>
    <col min="3329" max="3329" width="2.375" style="27" customWidth="1"/>
    <col min="3330" max="3330" width="5.5" style="27" customWidth="1"/>
    <col min="3331" max="3331" width="9.875" style="27" customWidth="1"/>
    <col min="3332" max="3332" width="10.875" style="27" customWidth="1"/>
    <col min="3333" max="3333" width="5.75" style="27" customWidth="1"/>
    <col min="3334" max="3334" width="17.875" style="27" customWidth="1"/>
    <col min="3335" max="3335" width="4.25" style="27" customWidth="1"/>
    <col min="3336" max="3336" width="10.875" style="27" customWidth="1"/>
    <col min="3337" max="3337" width="5.375" style="27" customWidth="1"/>
    <col min="3338" max="3338" width="10.375" style="27" customWidth="1"/>
    <col min="3339" max="3339" width="9.75" style="27" customWidth="1"/>
    <col min="3340" max="3340" width="11.25" style="27" customWidth="1"/>
    <col min="3341" max="3341" width="1.625" style="27" customWidth="1"/>
    <col min="3342" max="3342" width="9" style="27"/>
    <col min="3343" max="3343" width="5.75" style="27" customWidth="1"/>
    <col min="3344" max="3584" width="9" style="27"/>
    <col min="3585" max="3585" width="2.375" style="27" customWidth="1"/>
    <col min="3586" max="3586" width="5.5" style="27" customWidth="1"/>
    <col min="3587" max="3587" width="9.875" style="27" customWidth="1"/>
    <col min="3588" max="3588" width="10.875" style="27" customWidth="1"/>
    <col min="3589" max="3589" width="5.75" style="27" customWidth="1"/>
    <col min="3590" max="3590" width="17.875" style="27" customWidth="1"/>
    <col min="3591" max="3591" width="4.25" style="27" customWidth="1"/>
    <col min="3592" max="3592" width="10.875" style="27" customWidth="1"/>
    <col min="3593" max="3593" width="5.375" style="27" customWidth="1"/>
    <col min="3594" max="3594" width="10.375" style="27" customWidth="1"/>
    <col min="3595" max="3595" width="9.75" style="27" customWidth="1"/>
    <col min="3596" max="3596" width="11.25" style="27" customWidth="1"/>
    <col min="3597" max="3597" width="1.625" style="27" customWidth="1"/>
    <col min="3598" max="3598" width="9" style="27"/>
    <col min="3599" max="3599" width="5.75" style="27" customWidth="1"/>
    <col min="3600" max="3840" width="9" style="27"/>
    <col min="3841" max="3841" width="2.375" style="27" customWidth="1"/>
    <col min="3842" max="3842" width="5.5" style="27" customWidth="1"/>
    <col min="3843" max="3843" width="9.875" style="27" customWidth="1"/>
    <col min="3844" max="3844" width="10.875" style="27" customWidth="1"/>
    <col min="3845" max="3845" width="5.75" style="27" customWidth="1"/>
    <col min="3846" max="3846" width="17.875" style="27" customWidth="1"/>
    <col min="3847" max="3847" width="4.25" style="27" customWidth="1"/>
    <col min="3848" max="3848" width="10.875" style="27" customWidth="1"/>
    <col min="3849" max="3849" width="5.375" style="27" customWidth="1"/>
    <col min="3850" max="3850" width="10.375" style="27" customWidth="1"/>
    <col min="3851" max="3851" width="9.75" style="27" customWidth="1"/>
    <col min="3852" max="3852" width="11.25" style="27" customWidth="1"/>
    <col min="3853" max="3853" width="1.625" style="27" customWidth="1"/>
    <col min="3854" max="3854" width="9" style="27"/>
    <col min="3855" max="3855" width="5.75" style="27" customWidth="1"/>
    <col min="3856" max="4096" width="9" style="27"/>
    <col min="4097" max="4097" width="2.375" style="27" customWidth="1"/>
    <col min="4098" max="4098" width="5.5" style="27" customWidth="1"/>
    <col min="4099" max="4099" width="9.875" style="27" customWidth="1"/>
    <col min="4100" max="4100" width="10.875" style="27" customWidth="1"/>
    <col min="4101" max="4101" width="5.75" style="27" customWidth="1"/>
    <col min="4102" max="4102" width="17.875" style="27" customWidth="1"/>
    <col min="4103" max="4103" width="4.25" style="27" customWidth="1"/>
    <col min="4104" max="4104" width="10.875" style="27" customWidth="1"/>
    <col min="4105" max="4105" width="5.375" style="27" customWidth="1"/>
    <col min="4106" max="4106" width="10.375" style="27" customWidth="1"/>
    <col min="4107" max="4107" width="9.75" style="27" customWidth="1"/>
    <col min="4108" max="4108" width="11.25" style="27" customWidth="1"/>
    <col min="4109" max="4109" width="1.625" style="27" customWidth="1"/>
    <col min="4110" max="4110" width="9" style="27"/>
    <col min="4111" max="4111" width="5.75" style="27" customWidth="1"/>
    <col min="4112" max="4352" width="9" style="27"/>
    <col min="4353" max="4353" width="2.375" style="27" customWidth="1"/>
    <col min="4354" max="4354" width="5.5" style="27" customWidth="1"/>
    <col min="4355" max="4355" width="9.875" style="27" customWidth="1"/>
    <col min="4356" max="4356" width="10.875" style="27" customWidth="1"/>
    <col min="4357" max="4357" width="5.75" style="27" customWidth="1"/>
    <col min="4358" max="4358" width="17.875" style="27" customWidth="1"/>
    <col min="4359" max="4359" width="4.25" style="27" customWidth="1"/>
    <col min="4360" max="4360" width="10.875" style="27" customWidth="1"/>
    <col min="4361" max="4361" width="5.375" style="27" customWidth="1"/>
    <col min="4362" max="4362" width="10.375" style="27" customWidth="1"/>
    <col min="4363" max="4363" width="9.75" style="27" customWidth="1"/>
    <col min="4364" max="4364" width="11.25" style="27" customWidth="1"/>
    <col min="4365" max="4365" width="1.625" style="27" customWidth="1"/>
    <col min="4366" max="4366" width="9" style="27"/>
    <col min="4367" max="4367" width="5.75" style="27" customWidth="1"/>
    <col min="4368" max="4608" width="9" style="27"/>
    <col min="4609" max="4609" width="2.375" style="27" customWidth="1"/>
    <col min="4610" max="4610" width="5.5" style="27" customWidth="1"/>
    <col min="4611" max="4611" width="9.875" style="27" customWidth="1"/>
    <col min="4612" max="4612" width="10.875" style="27" customWidth="1"/>
    <col min="4613" max="4613" width="5.75" style="27" customWidth="1"/>
    <col min="4614" max="4614" width="17.875" style="27" customWidth="1"/>
    <col min="4615" max="4615" width="4.25" style="27" customWidth="1"/>
    <col min="4616" max="4616" width="10.875" style="27" customWidth="1"/>
    <col min="4617" max="4617" width="5.375" style="27" customWidth="1"/>
    <col min="4618" max="4618" width="10.375" style="27" customWidth="1"/>
    <col min="4619" max="4619" width="9.75" style="27" customWidth="1"/>
    <col min="4620" max="4620" width="11.25" style="27" customWidth="1"/>
    <col min="4621" max="4621" width="1.625" style="27" customWidth="1"/>
    <col min="4622" max="4622" width="9" style="27"/>
    <col min="4623" max="4623" width="5.75" style="27" customWidth="1"/>
    <col min="4624" max="4864" width="9" style="27"/>
    <col min="4865" max="4865" width="2.375" style="27" customWidth="1"/>
    <col min="4866" max="4866" width="5.5" style="27" customWidth="1"/>
    <col min="4867" max="4867" width="9.875" style="27" customWidth="1"/>
    <col min="4868" max="4868" width="10.875" style="27" customWidth="1"/>
    <col min="4869" max="4869" width="5.75" style="27" customWidth="1"/>
    <col min="4870" max="4870" width="17.875" style="27" customWidth="1"/>
    <col min="4871" max="4871" width="4.25" style="27" customWidth="1"/>
    <col min="4872" max="4872" width="10.875" style="27" customWidth="1"/>
    <col min="4873" max="4873" width="5.375" style="27" customWidth="1"/>
    <col min="4874" max="4874" width="10.375" style="27" customWidth="1"/>
    <col min="4875" max="4875" width="9.75" style="27" customWidth="1"/>
    <col min="4876" max="4876" width="11.25" style="27" customWidth="1"/>
    <col min="4877" max="4877" width="1.625" style="27" customWidth="1"/>
    <col min="4878" max="4878" width="9" style="27"/>
    <col min="4879" max="4879" width="5.75" style="27" customWidth="1"/>
    <col min="4880" max="5120" width="9" style="27"/>
    <col min="5121" max="5121" width="2.375" style="27" customWidth="1"/>
    <col min="5122" max="5122" width="5.5" style="27" customWidth="1"/>
    <col min="5123" max="5123" width="9.875" style="27" customWidth="1"/>
    <col min="5124" max="5124" width="10.875" style="27" customWidth="1"/>
    <col min="5125" max="5125" width="5.75" style="27" customWidth="1"/>
    <col min="5126" max="5126" width="17.875" style="27" customWidth="1"/>
    <col min="5127" max="5127" width="4.25" style="27" customWidth="1"/>
    <col min="5128" max="5128" width="10.875" style="27" customWidth="1"/>
    <col min="5129" max="5129" width="5.375" style="27" customWidth="1"/>
    <col min="5130" max="5130" width="10.375" style="27" customWidth="1"/>
    <col min="5131" max="5131" width="9.75" style="27" customWidth="1"/>
    <col min="5132" max="5132" width="11.25" style="27" customWidth="1"/>
    <col min="5133" max="5133" width="1.625" style="27" customWidth="1"/>
    <col min="5134" max="5134" width="9" style="27"/>
    <col min="5135" max="5135" width="5.75" style="27" customWidth="1"/>
    <col min="5136" max="5376" width="9" style="27"/>
    <col min="5377" max="5377" width="2.375" style="27" customWidth="1"/>
    <col min="5378" max="5378" width="5.5" style="27" customWidth="1"/>
    <col min="5379" max="5379" width="9.875" style="27" customWidth="1"/>
    <col min="5380" max="5380" width="10.875" style="27" customWidth="1"/>
    <col min="5381" max="5381" width="5.75" style="27" customWidth="1"/>
    <col min="5382" max="5382" width="17.875" style="27" customWidth="1"/>
    <col min="5383" max="5383" width="4.25" style="27" customWidth="1"/>
    <col min="5384" max="5384" width="10.875" style="27" customWidth="1"/>
    <col min="5385" max="5385" width="5.375" style="27" customWidth="1"/>
    <col min="5386" max="5386" width="10.375" style="27" customWidth="1"/>
    <col min="5387" max="5387" width="9.75" style="27" customWidth="1"/>
    <col min="5388" max="5388" width="11.25" style="27" customWidth="1"/>
    <col min="5389" max="5389" width="1.625" style="27" customWidth="1"/>
    <col min="5390" max="5390" width="9" style="27"/>
    <col min="5391" max="5391" width="5.75" style="27" customWidth="1"/>
    <col min="5392" max="5632" width="9" style="27"/>
    <col min="5633" max="5633" width="2.375" style="27" customWidth="1"/>
    <col min="5634" max="5634" width="5.5" style="27" customWidth="1"/>
    <col min="5635" max="5635" width="9.875" style="27" customWidth="1"/>
    <col min="5636" max="5636" width="10.875" style="27" customWidth="1"/>
    <col min="5637" max="5637" width="5.75" style="27" customWidth="1"/>
    <col min="5638" max="5638" width="17.875" style="27" customWidth="1"/>
    <col min="5639" max="5639" width="4.25" style="27" customWidth="1"/>
    <col min="5640" max="5640" width="10.875" style="27" customWidth="1"/>
    <col min="5641" max="5641" width="5.375" style="27" customWidth="1"/>
    <col min="5642" max="5642" width="10.375" style="27" customWidth="1"/>
    <col min="5643" max="5643" width="9.75" style="27" customWidth="1"/>
    <col min="5644" max="5644" width="11.25" style="27" customWidth="1"/>
    <col min="5645" max="5645" width="1.625" style="27" customWidth="1"/>
    <col min="5646" max="5646" width="9" style="27"/>
    <col min="5647" max="5647" width="5.75" style="27" customWidth="1"/>
    <col min="5648" max="5888" width="9" style="27"/>
    <col min="5889" max="5889" width="2.375" style="27" customWidth="1"/>
    <col min="5890" max="5890" width="5.5" style="27" customWidth="1"/>
    <col min="5891" max="5891" width="9.875" style="27" customWidth="1"/>
    <col min="5892" max="5892" width="10.875" style="27" customWidth="1"/>
    <col min="5893" max="5893" width="5.75" style="27" customWidth="1"/>
    <col min="5894" max="5894" width="17.875" style="27" customWidth="1"/>
    <col min="5895" max="5895" width="4.25" style="27" customWidth="1"/>
    <col min="5896" max="5896" width="10.875" style="27" customWidth="1"/>
    <col min="5897" max="5897" width="5.375" style="27" customWidth="1"/>
    <col min="5898" max="5898" width="10.375" style="27" customWidth="1"/>
    <col min="5899" max="5899" width="9.75" style="27" customWidth="1"/>
    <col min="5900" max="5900" width="11.25" style="27" customWidth="1"/>
    <col min="5901" max="5901" width="1.625" style="27" customWidth="1"/>
    <col min="5902" max="5902" width="9" style="27"/>
    <col min="5903" max="5903" width="5.75" style="27" customWidth="1"/>
    <col min="5904" max="6144" width="9" style="27"/>
    <col min="6145" max="6145" width="2.375" style="27" customWidth="1"/>
    <col min="6146" max="6146" width="5.5" style="27" customWidth="1"/>
    <col min="6147" max="6147" width="9.875" style="27" customWidth="1"/>
    <col min="6148" max="6148" width="10.875" style="27" customWidth="1"/>
    <col min="6149" max="6149" width="5.75" style="27" customWidth="1"/>
    <col min="6150" max="6150" width="17.875" style="27" customWidth="1"/>
    <col min="6151" max="6151" width="4.25" style="27" customWidth="1"/>
    <col min="6152" max="6152" width="10.875" style="27" customWidth="1"/>
    <col min="6153" max="6153" width="5.375" style="27" customWidth="1"/>
    <col min="6154" max="6154" width="10.375" style="27" customWidth="1"/>
    <col min="6155" max="6155" width="9.75" style="27" customWidth="1"/>
    <col min="6156" max="6156" width="11.25" style="27" customWidth="1"/>
    <col min="6157" max="6157" width="1.625" style="27" customWidth="1"/>
    <col min="6158" max="6158" width="9" style="27"/>
    <col min="6159" max="6159" width="5.75" style="27" customWidth="1"/>
    <col min="6160" max="6400" width="9" style="27"/>
    <col min="6401" max="6401" width="2.375" style="27" customWidth="1"/>
    <col min="6402" max="6402" width="5.5" style="27" customWidth="1"/>
    <col min="6403" max="6403" width="9.875" style="27" customWidth="1"/>
    <col min="6404" max="6404" width="10.875" style="27" customWidth="1"/>
    <col min="6405" max="6405" width="5.75" style="27" customWidth="1"/>
    <col min="6406" max="6406" width="17.875" style="27" customWidth="1"/>
    <col min="6407" max="6407" width="4.25" style="27" customWidth="1"/>
    <col min="6408" max="6408" width="10.875" style="27" customWidth="1"/>
    <col min="6409" max="6409" width="5.375" style="27" customWidth="1"/>
    <col min="6410" max="6410" width="10.375" style="27" customWidth="1"/>
    <col min="6411" max="6411" width="9.75" style="27" customWidth="1"/>
    <col min="6412" max="6412" width="11.25" style="27" customWidth="1"/>
    <col min="6413" max="6413" width="1.625" style="27" customWidth="1"/>
    <col min="6414" max="6414" width="9" style="27"/>
    <col min="6415" max="6415" width="5.75" style="27" customWidth="1"/>
    <col min="6416" max="6656" width="9" style="27"/>
    <col min="6657" max="6657" width="2.375" style="27" customWidth="1"/>
    <col min="6658" max="6658" width="5.5" style="27" customWidth="1"/>
    <col min="6659" max="6659" width="9.875" style="27" customWidth="1"/>
    <col min="6660" max="6660" width="10.875" style="27" customWidth="1"/>
    <col min="6661" max="6661" width="5.75" style="27" customWidth="1"/>
    <col min="6662" max="6662" width="17.875" style="27" customWidth="1"/>
    <col min="6663" max="6663" width="4.25" style="27" customWidth="1"/>
    <col min="6664" max="6664" width="10.875" style="27" customWidth="1"/>
    <col min="6665" max="6665" width="5.375" style="27" customWidth="1"/>
    <col min="6666" max="6666" width="10.375" style="27" customWidth="1"/>
    <col min="6667" max="6667" width="9.75" style="27" customWidth="1"/>
    <col min="6668" max="6668" width="11.25" style="27" customWidth="1"/>
    <col min="6669" max="6669" width="1.625" style="27" customWidth="1"/>
    <col min="6670" max="6670" width="9" style="27"/>
    <col min="6671" max="6671" width="5.75" style="27" customWidth="1"/>
    <col min="6672" max="6912" width="9" style="27"/>
    <col min="6913" max="6913" width="2.375" style="27" customWidth="1"/>
    <col min="6914" max="6914" width="5.5" style="27" customWidth="1"/>
    <col min="6915" max="6915" width="9.875" style="27" customWidth="1"/>
    <col min="6916" max="6916" width="10.875" style="27" customWidth="1"/>
    <col min="6917" max="6917" width="5.75" style="27" customWidth="1"/>
    <col min="6918" max="6918" width="17.875" style="27" customWidth="1"/>
    <col min="6919" max="6919" width="4.25" style="27" customWidth="1"/>
    <col min="6920" max="6920" width="10.875" style="27" customWidth="1"/>
    <col min="6921" max="6921" width="5.375" style="27" customWidth="1"/>
    <col min="6922" max="6922" width="10.375" style="27" customWidth="1"/>
    <col min="6923" max="6923" width="9.75" style="27" customWidth="1"/>
    <col min="6924" max="6924" width="11.25" style="27" customWidth="1"/>
    <col min="6925" max="6925" width="1.625" style="27" customWidth="1"/>
    <col min="6926" max="6926" width="9" style="27"/>
    <col min="6927" max="6927" width="5.75" style="27" customWidth="1"/>
    <col min="6928" max="7168" width="9" style="27"/>
    <col min="7169" max="7169" width="2.375" style="27" customWidth="1"/>
    <col min="7170" max="7170" width="5.5" style="27" customWidth="1"/>
    <col min="7171" max="7171" width="9.875" style="27" customWidth="1"/>
    <col min="7172" max="7172" width="10.875" style="27" customWidth="1"/>
    <col min="7173" max="7173" width="5.75" style="27" customWidth="1"/>
    <col min="7174" max="7174" width="17.875" style="27" customWidth="1"/>
    <col min="7175" max="7175" width="4.25" style="27" customWidth="1"/>
    <col min="7176" max="7176" width="10.875" style="27" customWidth="1"/>
    <col min="7177" max="7177" width="5.375" style="27" customWidth="1"/>
    <col min="7178" max="7178" width="10.375" style="27" customWidth="1"/>
    <col min="7179" max="7179" width="9.75" style="27" customWidth="1"/>
    <col min="7180" max="7180" width="11.25" style="27" customWidth="1"/>
    <col min="7181" max="7181" width="1.625" style="27" customWidth="1"/>
    <col min="7182" max="7182" width="9" style="27"/>
    <col min="7183" max="7183" width="5.75" style="27" customWidth="1"/>
    <col min="7184" max="7424" width="9" style="27"/>
    <col min="7425" max="7425" width="2.375" style="27" customWidth="1"/>
    <col min="7426" max="7426" width="5.5" style="27" customWidth="1"/>
    <col min="7427" max="7427" width="9.875" style="27" customWidth="1"/>
    <col min="7428" max="7428" width="10.875" style="27" customWidth="1"/>
    <col min="7429" max="7429" width="5.75" style="27" customWidth="1"/>
    <col min="7430" max="7430" width="17.875" style="27" customWidth="1"/>
    <col min="7431" max="7431" width="4.25" style="27" customWidth="1"/>
    <col min="7432" max="7432" width="10.875" style="27" customWidth="1"/>
    <col min="7433" max="7433" width="5.375" style="27" customWidth="1"/>
    <col min="7434" max="7434" width="10.375" style="27" customWidth="1"/>
    <col min="7435" max="7435" width="9.75" style="27" customWidth="1"/>
    <col min="7436" max="7436" width="11.25" style="27" customWidth="1"/>
    <col min="7437" max="7437" width="1.625" style="27" customWidth="1"/>
    <col min="7438" max="7438" width="9" style="27"/>
    <col min="7439" max="7439" width="5.75" style="27" customWidth="1"/>
    <col min="7440" max="7680" width="9" style="27"/>
    <col min="7681" max="7681" width="2.375" style="27" customWidth="1"/>
    <col min="7682" max="7682" width="5.5" style="27" customWidth="1"/>
    <col min="7683" max="7683" width="9.875" style="27" customWidth="1"/>
    <col min="7684" max="7684" width="10.875" style="27" customWidth="1"/>
    <col min="7685" max="7685" width="5.75" style="27" customWidth="1"/>
    <col min="7686" max="7686" width="17.875" style="27" customWidth="1"/>
    <col min="7687" max="7687" width="4.25" style="27" customWidth="1"/>
    <col min="7688" max="7688" width="10.875" style="27" customWidth="1"/>
    <col min="7689" max="7689" width="5.375" style="27" customWidth="1"/>
    <col min="7690" max="7690" width="10.375" style="27" customWidth="1"/>
    <col min="7691" max="7691" width="9.75" style="27" customWidth="1"/>
    <col min="7692" max="7692" width="11.25" style="27" customWidth="1"/>
    <col min="7693" max="7693" width="1.625" style="27" customWidth="1"/>
    <col min="7694" max="7694" width="9" style="27"/>
    <col min="7695" max="7695" width="5.75" style="27" customWidth="1"/>
    <col min="7696" max="7936" width="9" style="27"/>
    <col min="7937" max="7937" width="2.375" style="27" customWidth="1"/>
    <col min="7938" max="7938" width="5.5" style="27" customWidth="1"/>
    <col min="7939" max="7939" width="9.875" style="27" customWidth="1"/>
    <col min="7940" max="7940" width="10.875" style="27" customWidth="1"/>
    <col min="7941" max="7941" width="5.75" style="27" customWidth="1"/>
    <col min="7942" max="7942" width="17.875" style="27" customWidth="1"/>
    <col min="7943" max="7943" width="4.25" style="27" customWidth="1"/>
    <col min="7944" max="7944" width="10.875" style="27" customWidth="1"/>
    <col min="7945" max="7945" width="5.375" style="27" customWidth="1"/>
    <col min="7946" max="7946" width="10.375" style="27" customWidth="1"/>
    <col min="7947" max="7947" width="9.75" style="27" customWidth="1"/>
    <col min="7948" max="7948" width="11.25" style="27" customWidth="1"/>
    <col min="7949" max="7949" width="1.625" style="27" customWidth="1"/>
    <col min="7950" max="7950" width="9" style="27"/>
    <col min="7951" max="7951" width="5.75" style="27" customWidth="1"/>
    <col min="7952" max="8192" width="9" style="27"/>
    <col min="8193" max="8193" width="2.375" style="27" customWidth="1"/>
    <col min="8194" max="8194" width="5.5" style="27" customWidth="1"/>
    <col min="8195" max="8195" width="9.875" style="27" customWidth="1"/>
    <col min="8196" max="8196" width="10.875" style="27" customWidth="1"/>
    <col min="8197" max="8197" width="5.75" style="27" customWidth="1"/>
    <col min="8198" max="8198" width="17.875" style="27" customWidth="1"/>
    <col min="8199" max="8199" width="4.25" style="27" customWidth="1"/>
    <col min="8200" max="8200" width="10.875" style="27" customWidth="1"/>
    <col min="8201" max="8201" width="5.375" style="27" customWidth="1"/>
    <col min="8202" max="8202" width="10.375" style="27" customWidth="1"/>
    <col min="8203" max="8203" width="9.75" style="27" customWidth="1"/>
    <col min="8204" max="8204" width="11.25" style="27" customWidth="1"/>
    <col min="8205" max="8205" width="1.625" style="27" customWidth="1"/>
    <col min="8206" max="8206" width="9" style="27"/>
    <col min="8207" max="8207" width="5.75" style="27" customWidth="1"/>
    <col min="8208" max="8448" width="9" style="27"/>
    <col min="8449" max="8449" width="2.375" style="27" customWidth="1"/>
    <col min="8450" max="8450" width="5.5" style="27" customWidth="1"/>
    <col min="8451" max="8451" width="9.875" style="27" customWidth="1"/>
    <col min="8452" max="8452" width="10.875" style="27" customWidth="1"/>
    <col min="8453" max="8453" width="5.75" style="27" customWidth="1"/>
    <col min="8454" max="8454" width="17.875" style="27" customWidth="1"/>
    <col min="8455" max="8455" width="4.25" style="27" customWidth="1"/>
    <col min="8456" max="8456" width="10.875" style="27" customWidth="1"/>
    <col min="8457" max="8457" width="5.375" style="27" customWidth="1"/>
    <col min="8458" max="8458" width="10.375" style="27" customWidth="1"/>
    <col min="8459" max="8459" width="9.75" style="27" customWidth="1"/>
    <col min="8460" max="8460" width="11.25" style="27" customWidth="1"/>
    <col min="8461" max="8461" width="1.625" style="27" customWidth="1"/>
    <col min="8462" max="8462" width="9" style="27"/>
    <col min="8463" max="8463" width="5.75" style="27" customWidth="1"/>
    <col min="8464" max="8704" width="9" style="27"/>
    <col min="8705" max="8705" width="2.375" style="27" customWidth="1"/>
    <col min="8706" max="8706" width="5.5" style="27" customWidth="1"/>
    <col min="8707" max="8707" width="9.875" style="27" customWidth="1"/>
    <col min="8708" max="8708" width="10.875" style="27" customWidth="1"/>
    <col min="8709" max="8709" width="5.75" style="27" customWidth="1"/>
    <col min="8710" max="8710" width="17.875" style="27" customWidth="1"/>
    <col min="8711" max="8711" width="4.25" style="27" customWidth="1"/>
    <col min="8712" max="8712" width="10.875" style="27" customWidth="1"/>
    <col min="8713" max="8713" width="5.375" style="27" customWidth="1"/>
    <col min="8714" max="8714" width="10.375" style="27" customWidth="1"/>
    <col min="8715" max="8715" width="9.75" style="27" customWidth="1"/>
    <col min="8716" max="8716" width="11.25" style="27" customWidth="1"/>
    <col min="8717" max="8717" width="1.625" style="27" customWidth="1"/>
    <col min="8718" max="8718" width="9" style="27"/>
    <col min="8719" max="8719" width="5.75" style="27" customWidth="1"/>
    <col min="8720" max="8960" width="9" style="27"/>
    <col min="8961" max="8961" width="2.375" style="27" customWidth="1"/>
    <col min="8962" max="8962" width="5.5" style="27" customWidth="1"/>
    <col min="8963" max="8963" width="9.875" style="27" customWidth="1"/>
    <col min="8964" max="8964" width="10.875" style="27" customWidth="1"/>
    <col min="8965" max="8965" width="5.75" style="27" customWidth="1"/>
    <col min="8966" max="8966" width="17.875" style="27" customWidth="1"/>
    <col min="8967" max="8967" width="4.25" style="27" customWidth="1"/>
    <col min="8968" max="8968" width="10.875" style="27" customWidth="1"/>
    <col min="8969" max="8969" width="5.375" style="27" customWidth="1"/>
    <col min="8970" max="8970" width="10.375" style="27" customWidth="1"/>
    <col min="8971" max="8971" width="9.75" style="27" customWidth="1"/>
    <col min="8972" max="8972" width="11.25" style="27" customWidth="1"/>
    <col min="8973" max="8973" width="1.625" style="27" customWidth="1"/>
    <col min="8974" max="8974" width="9" style="27"/>
    <col min="8975" max="8975" width="5.75" style="27" customWidth="1"/>
    <col min="8976" max="9216" width="9" style="27"/>
    <col min="9217" max="9217" width="2.375" style="27" customWidth="1"/>
    <col min="9218" max="9218" width="5.5" style="27" customWidth="1"/>
    <col min="9219" max="9219" width="9.875" style="27" customWidth="1"/>
    <col min="9220" max="9220" width="10.875" style="27" customWidth="1"/>
    <col min="9221" max="9221" width="5.75" style="27" customWidth="1"/>
    <col min="9222" max="9222" width="17.875" style="27" customWidth="1"/>
    <col min="9223" max="9223" width="4.25" style="27" customWidth="1"/>
    <col min="9224" max="9224" width="10.875" style="27" customWidth="1"/>
    <col min="9225" max="9225" width="5.375" style="27" customWidth="1"/>
    <col min="9226" max="9226" width="10.375" style="27" customWidth="1"/>
    <col min="9227" max="9227" width="9.75" style="27" customWidth="1"/>
    <col min="9228" max="9228" width="11.25" style="27" customWidth="1"/>
    <col min="9229" max="9229" width="1.625" style="27" customWidth="1"/>
    <col min="9230" max="9230" width="9" style="27"/>
    <col min="9231" max="9231" width="5.75" style="27" customWidth="1"/>
    <col min="9232" max="9472" width="9" style="27"/>
    <col min="9473" max="9473" width="2.375" style="27" customWidth="1"/>
    <col min="9474" max="9474" width="5.5" style="27" customWidth="1"/>
    <col min="9475" max="9475" width="9.875" style="27" customWidth="1"/>
    <col min="9476" max="9476" width="10.875" style="27" customWidth="1"/>
    <col min="9477" max="9477" width="5.75" style="27" customWidth="1"/>
    <col min="9478" max="9478" width="17.875" style="27" customWidth="1"/>
    <col min="9479" max="9479" width="4.25" style="27" customWidth="1"/>
    <col min="9480" max="9480" width="10.875" style="27" customWidth="1"/>
    <col min="9481" max="9481" width="5.375" style="27" customWidth="1"/>
    <col min="9482" max="9482" width="10.375" style="27" customWidth="1"/>
    <col min="9483" max="9483" width="9.75" style="27" customWidth="1"/>
    <col min="9484" max="9484" width="11.25" style="27" customWidth="1"/>
    <col min="9485" max="9485" width="1.625" style="27" customWidth="1"/>
    <col min="9486" max="9486" width="9" style="27"/>
    <col min="9487" max="9487" width="5.75" style="27" customWidth="1"/>
    <col min="9488" max="9728" width="9" style="27"/>
    <col min="9729" max="9729" width="2.375" style="27" customWidth="1"/>
    <col min="9730" max="9730" width="5.5" style="27" customWidth="1"/>
    <col min="9731" max="9731" width="9.875" style="27" customWidth="1"/>
    <col min="9732" max="9732" width="10.875" style="27" customWidth="1"/>
    <col min="9733" max="9733" width="5.75" style="27" customWidth="1"/>
    <col min="9734" max="9734" width="17.875" style="27" customWidth="1"/>
    <col min="9735" max="9735" width="4.25" style="27" customWidth="1"/>
    <col min="9736" max="9736" width="10.875" style="27" customWidth="1"/>
    <col min="9737" max="9737" width="5.375" style="27" customWidth="1"/>
    <col min="9738" max="9738" width="10.375" style="27" customWidth="1"/>
    <col min="9739" max="9739" width="9.75" style="27" customWidth="1"/>
    <col min="9740" max="9740" width="11.25" style="27" customWidth="1"/>
    <col min="9741" max="9741" width="1.625" style="27" customWidth="1"/>
    <col min="9742" max="9742" width="9" style="27"/>
    <col min="9743" max="9743" width="5.75" style="27" customWidth="1"/>
    <col min="9744" max="9984" width="9" style="27"/>
    <col min="9985" max="9985" width="2.375" style="27" customWidth="1"/>
    <col min="9986" max="9986" width="5.5" style="27" customWidth="1"/>
    <col min="9987" max="9987" width="9.875" style="27" customWidth="1"/>
    <col min="9988" max="9988" width="10.875" style="27" customWidth="1"/>
    <col min="9989" max="9989" width="5.75" style="27" customWidth="1"/>
    <col min="9990" max="9990" width="17.875" style="27" customWidth="1"/>
    <col min="9991" max="9991" width="4.25" style="27" customWidth="1"/>
    <col min="9992" max="9992" width="10.875" style="27" customWidth="1"/>
    <col min="9993" max="9993" width="5.375" style="27" customWidth="1"/>
    <col min="9994" max="9994" width="10.375" style="27" customWidth="1"/>
    <col min="9995" max="9995" width="9.75" style="27" customWidth="1"/>
    <col min="9996" max="9996" width="11.25" style="27" customWidth="1"/>
    <col min="9997" max="9997" width="1.625" style="27" customWidth="1"/>
    <col min="9998" max="9998" width="9" style="27"/>
    <col min="9999" max="9999" width="5.75" style="27" customWidth="1"/>
    <col min="10000" max="10240" width="9" style="27"/>
    <col min="10241" max="10241" width="2.375" style="27" customWidth="1"/>
    <col min="10242" max="10242" width="5.5" style="27" customWidth="1"/>
    <col min="10243" max="10243" width="9.875" style="27" customWidth="1"/>
    <col min="10244" max="10244" width="10.875" style="27" customWidth="1"/>
    <col min="10245" max="10245" width="5.75" style="27" customWidth="1"/>
    <col min="10246" max="10246" width="17.875" style="27" customWidth="1"/>
    <col min="10247" max="10247" width="4.25" style="27" customWidth="1"/>
    <col min="10248" max="10248" width="10.875" style="27" customWidth="1"/>
    <col min="10249" max="10249" width="5.375" style="27" customWidth="1"/>
    <col min="10250" max="10250" width="10.375" style="27" customWidth="1"/>
    <col min="10251" max="10251" width="9.75" style="27" customWidth="1"/>
    <col min="10252" max="10252" width="11.25" style="27" customWidth="1"/>
    <col min="10253" max="10253" width="1.625" style="27" customWidth="1"/>
    <col min="10254" max="10254" width="9" style="27"/>
    <col min="10255" max="10255" width="5.75" style="27" customWidth="1"/>
    <col min="10256" max="10496" width="9" style="27"/>
    <col min="10497" max="10497" width="2.375" style="27" customWidth="1"/>
    <col min="10498" max="10498" width="5.5" style="27" customWidth="1"/>
    <col min="10499" max="10499" width="9.875" style="27" customWidth="1"/>
    <col min="10500" max="10500" width="10.875" style="27" customWidth="1"/>
    <col min="10501" max="10501" width="5.75" style="27" customWidth="1"/>
    <col min="10502" max="10502" width="17.875" style="27" customWidth="1"/>
    <col min="10503" max="10503" width="4.25" style="27" customWidth="1"/>
    <col min="10504" max="10504" width="10.875" style="27" customWidth="1"/>
    <col min="10505" max="10505" width="5.375" style="27" customWidth="1"/>
    <col min="10506" max="10506" width="10.375" style="27" customWidth="1"/>
    <col min="10507" max="10507" width="9.75" style="27" customWidth="1"/>
    <col min="10508" max="10508" width="11.25" style="27" customWidth="1"/>
    <col min="10509" max="10509" width="1.625" style="27" customWidth="1"/>
    <col min="10510" max="10510" width="9" style="27"/>
    <col min="10511" max="10511" width="5.75" style="27" customWidth="1"/>
    <col min="10512" max="10752" width="9" style="27"/>
    <col min="10753" max="10753" width="2.375" style="27" customWidth="1"/>
    <col min="10754" max="10754" width="5.5" style="27" customWidth="1"/>
    <col min="10755" max="10755" width="9.875" style="27" customWidth="1"/>
    <col min="10756" max="10756" width="10.875" style="27" customWidth="1"/>
    <col min="10757" max="10757" width="5.75" style="27" customWidth="1"/>
    <col min="10758" max="10758" width="17.875" style="27" customWidth="1"/>
    <col min="10759" max="10759" width="4.25" style="27" customWidth="1"/>
    <col min="10760" max="10760" width="10.875" style="27" customWidth="1"/>
    <col min="10761" max="10761" width="5.375" style="27" customWidth="1"/>
    <col min="10762" max="10762" width="10.375" style="27" customWidth="1"/>
    <col min="10763" max="10763" width="9.75" style="27" customWidth="1"/>
    <col min="10764" max="10764" width="11.25" style="27" customWidth="1"/>
    <col min="10765" max="10765" width="1.625" style="27" customWidth="1"/>
    <col min="10766" max="10766" width="9" style="27"/>
    <col min="10767" max="10767" width="5.75" style="27" customWidth="1"/>
    <col min="10768" max="11008" width="9" style="27"/>
    <col min="11009" max="11009" width="2.375" style="27" customWidth="1"/>
    <col min="11010" max="11010" width="5.5" style="27" customWidth="1"/>
    <col min="11011" max="11011" width="9.875" style="27" customWidth="1"/>
    <col min="11012" max="11012" width="10.875" style="27" customWidth="1"/>
    <col min="11013" max="11013" width="5.75" style="27" customWidth="1"/>
    <col min="11014" max="11014" width="17.875" style="27" customWidth="1"/>
    <col min="11015" max="11015" width="4.25" style="27" customWidth="1"/>
    <col min="11016" max="11016" width="10.875" style="27" customWidth="1"/>
    <col min="11017" max="11017" width="5.375" style="27" customWidth="1"/>
    <col min="11018" max="11018" width="10.375" style="27" customWidth="1"/>
    <col min="11019" max="11019" width="9.75" style="27" customWidth="1"/>
    <col min="11020" max="11020" width="11.25" style="27" customWidth="1"/>
    <col min="11021" max="11021" width="1.625" style="27" customWidth="1"/>
    <col min="11022" max="11022" width="9" style="27"/>
    <col min="11023" max="11023" width="5.75" style="27" customWidth="1"/>
    <col min="11024" max="11264" width="9" style="27"/>
    <col min="11265" max="11265" width="2.375" style="27" customWidth="1"/>
    <col min="11266" max="11266" width="5.5" style="27" customWidth="1"/>
    <col min="11267" max="11267" width="9.875" style="27" customWidth="1"/>
    <col min="11268" max="11268" width="10.875" style="27" customWidth="1"/>
    <col min="11269" max="11269" width="5.75" style="27" customWidth="1"/>
    <col min="11270" max="11270" width="17.875" style="27" customWidth="1"/>
    <col min="11271" max="11271" width="4.25" style="27" customWidth="1"/>
    <col min="11272" max="11272" width="10.875" style="27" customWidth="1"/>
    <col min="11273" max="11273" width="5.375" style="27" customWidth="1"/>
    <col min="11274" max="11274" width="10.375" style="27" customWidth="1"/>
    <col min="11275" max="11275" width="9.75" style="27" customWidth="1"/>
    <col min="11276" max="11276" width="11.25" style="27" customWidth="1"/>
    <col min="11277" max="11277" width="1.625" style="27" customWidth="1"/>
    <col min="11278" max="11278" width="9" style="27"/>
    <col min="11279" max="11279" width="5.75" style="27" customWidth="1"/>
    <col min="11280" max="11520" width="9" style="27"/>
    <col min="11521" max="11521" width="2.375" style="27" customWidth="1"/>
    <col min="11522" max="11522" width="5.5" style="27" customWidth="1"/>
    <col min="11523" max="11523" width="9.875" style="27" customWidth="1"/>
    <col min="11524" max="11524" width="10.875" style="27" customWidth="1"/>
    <col min="11525" max="11525" width="5.75" style="27" customWidth="1"/>
    <col min="11526" max="11526" width="17.875" style="27" customWidth="1"/>
    <col min="11527" max="11527" width="4.25" style="27" customWidth="1"/>
    <col min="11528" max="11528" width="10.875" style="27" customWidth="1"/>
    <col min="11529" max="11529" width="5.375" style="27" customWidth="1"/>
    <col min="11530" max="11530" width="10.375" style="27" customWidth="1"/>
    <col min="11531" max="11531" width="9.75" style="27" customWidth="1"/>
    <col min="11532" max="11532" width="11.25" style="27" customWidth="1"/>
    <col min="11533" max="11533" width="1.625" style="27" customWidth="1"/>
    <col min="11534" max="11534" width="9" style="27"/>
    <col min="11535" max="11535" width="5.75" style="27" customWidth="1"/>
    <col min="11536" max="11776" width="9" style="27"/>
    <col min="11777" max="11777" width="2.375" style="27" customWidth="1"/>
    <col min="11778" max="11778" width="5.5" style="27" customWidth="1"/>
    <col min="11779" max="11779" width="9.875" style="27" customWidth="1"/>
    <col min="11780" max="11780" width="10.875" style="27" customWidth="1"/>
    <col min="11781" max="11781" width="5.75" style="27" customWidth="1"/>
    <col min="11782" max="11782" width="17.875" style="27" customWidth="1"/>
    <col min="11783" max="11783" width="4.25" style="27" customWidth="1"/>
    <col min="11784" max="11784" width="10.875" style="27" customWidth="1"/>
    <col min="11785" max="11785" width="5.375" style="27" customWidth="1"/>
    <col min="11786" max="11786" width="10.375" style="27" customWidth="1"/>
    <col min="11787" max="11787" width="9.75" style="27" customWidth="1"/>
    <col min="11788" max="11788" width="11.25" style="27" customWidth="1"/>
    <col min="11789" max="11789" width="1.625" style="27" customWidth="1"/>
    <col min="11790" max="11790" width="9" style="27"/>
    <col min="11791" max="11791" width="5.75" style="27" customWidth="1"/>
    <col min="11792" max="12032" width="9" style="27"/>
    <col min="12033" max="12033" width="2.375" style="27" customWidth="1"/>
    <col min="12034" max="12034" width="5.5" style="27" customWidth="1"/>
    <col min="12035" max="12035" width="9.875" style="27" customWidth="1"/>
    <col min="12036" max="12036" width="10.875" style="27" customWidth="1"/>
    <col min="12037" max="12037" width="5.75" style="27" customWidth="1"/>
    <col min="12038" max="12038" width="17.875" style="27" customWidth="1"/>
    <col min="12039" max="12039" width="4.25" style="27" customWidth="1"/>
    <col min="12040" max="12040" width="10.875" style="27" customWidth="1"/>
    <col min="12041" max="12041" width="5.375" style="27" customWidth="1"/>
    <col min="12042" max="12042" width="10.375" style="27" customWidth="1"/>
    <col min="12043" max="12043" width="9.75" style="27" customWidth="1"/>
    <col min="12044" max="12044" width="11.25" style="27" customWidth="1"/>
    <col min="12045" max="12045" width="1.625" style="27" customWidth="1"/>
    <col min="12046" max="12046" width="9" style="27"/>
    <col min="12047" max="12047" width="5.75" style="27" customWidth="1"/>
    <col min="12048" max="12288" width="9" style="27"/>
    <col min="12289" max="12289" width="2.375" style="27" customWidth="1"/>
    <col min="12290" max="12290" width="5.5" style="27" customWidth="1"/>
    <col min="12291" max="12291" width="9.875" style="27" customWidth="1"/>
    <col min="12292" max="12292" width="10.875" style="27" customWidth="1"/>
    <col min="12293" max="12293" width="5.75" style="27" customWidth="1"/>
    <col min="12294" max="12294" width="17.875" style="27" customWidth="1"/>
    <col min="12295" max="12295" width="4.25" style="27" customWidth="1"/>
    <col min="12296" max="12296" width="10.875" style="27" customWidth="1"/>
    <col min="12297" max="12297" width="5.375" style="27" customWidth="1"/>
    <col min="12298" max="12298" width="10.375" style="27" customWidth="1"/>
    <col min="12299" max="12299" width="9.75" style="27" customWidth="1"/>
    <col min="12300" max="12300" width="11.25" style="27" customWidth="1"/>
    <col min="12301" max="12301" width="1.625" style="27" customWidth="1"/>
    <col min="12302" max="12302" width="9" style="27"/>
    <col min="12303" max="12303" width="5.75" style="27" customWidth="1"/>
    <col min="12304" max="12544" width="9" style="27"/>
    <col min="12545" max="12545" width="2.375" style="27" customWidth="1"/>
    <col min="12546" max="12546" width="5.5" style="27" customWidth="1"/>
    <col min="12547" max="12547" width="9.875" style="27" customWidth="1"/>
    <col min="12548" max="12548" width="10.875" style="27" customWidth="1"/>
    <col min="12549" max="12549" width="5.75" style="27" customWidth="1"/>
    <col min="12550" max="12550" width="17.875" style="27" customWidth="1"/>
    <col min="12551" max="12551" width="4.25" style="27" customWidth="1"/>
    <col min="12552" max="12552" width="10.875" style="27" customWidth="1"/>
    <col min="12553" max="12553" width="5.375" style="27" customWidth="1"/>
    <col min="12554" max="12554" width="10.375" style="27" customWidth="1"/>
    <col min="12555" max="12555" width="9.75" style="27" customWidth="1"/>
    <col min="12556" max="12556" width="11.25" style="27" customWidth="1"/>
    <col min="12557" max="12557" width="1.625" style="27" customWidth="1"/>
    <col min="12558" max="12558" width="9" style="27"/>
    <col min="12559" max="12559" width="5.75" style="27" customWidth="1"/>
    <col min="12560" max="12800" width="9" style="27"/>
    <col min="12801" max="12801" width="2.375" style="27" customWidth="1"/>
    <col min="12802" max="12802" width="5.5" style="27" customWidth="1"/>
    <col min="12803" max="12803" width="9.875" style="27" customWidth="1"/>
    <col min="12804" max="12804" width="10.875" style="27" customWidth="1"/>
    <col min="12805" max="12805" width="5.75" style="27" customWidth="1"/>
    <col min="12806" max="12806" width="17.875" style="27" customWidth="1"/>
    <col min="12807" max="12807" width="4.25" style="27" customWidth="1"/>
    <col min="12808" max="12808" width="10.875" style="27" customWidth="1"/>
    <col min="12809" max="12809" width="5.375" style="27" customWidth="1"/>
    <col min="12810" max="12810" width="10.375" style="27" customWidth="1"/>
    <col min="12811" max="12811" width="9.75" style="27" customWidth="1"/>
    <col min="12812" max="12812" width="11.25" style="27" customWidth="1"/>
    <col min="12813" max="12813" width="1.625" style="27" customWidth="1"/>
    <col min="12814" max="12814" width="9" style="27"/>
    <col min="12815" max="12815" width="5.75" style="27" customWidth="1"/>
    <col min="12816" max="13056" width="9" style="27"/>
    <col min="13057" max="13057" width="2.375" style="27" customWidth="1"/>
    <col min="13058" max="13058" width="5.5" style="27" customWidth="1"/>
    <col min="13059" max="13059" width="9.875" style="27" customWidth="1"/>
    <col min="13060" max="13060" width="10.875" style="27" customWidth="1"/>
    <col min="13061" max="13061" width="5.75" style="27" customWidth="1"/>
    <col min="13062" max="13062" width="17.875" style="27" customWidth="1"/>
    <col min="13063" max="13063" width="4.25" style="27" customWidth="1"/>
    <col min="13064" max="13064" width="10.875" style="27" customWidth="1"/>
    <col min="13065" max="13065" width="5.375" style="27" customWidth="1"/>
    <col min="13066" max="13066" width="10.375" style="27" customWidth="1"/>
    <col min="13067" max="13067" width="9.75" style="27" customWidth="1"/>
    <col min="13068" max="13068" width="11.25" style="27" customWidth="1"/>
    <col min="13069" max="13069" width="1.625" style="27" customWidth="1"/>
    <col min="13070" max="13070" width="9" style="27"/>
    <col min="13071" max="13071" width="5.75" style="27" customWidth="1"/>
    <col min="13072" max="13312" width="9" style="27"/>
    <col min="13313" max="13313" width="2.375" style="27" customWidth="1"/>
    <col min="13314" max="13314" width="5.5" style="27" customWidth="1"/>
    <col min="13315" max="13315" width="9.875" style="27" customWidth="1"/>
    <col min="13316" max="13316" width="10.875" style="27" customWidth="1"/>
    <col min="13317" max="13317" width="5.75" style="27" customWidth="1"/>
    <col min="13318" max="13318" width="17.875" style="27" customWidth="1"/>
    <col min="13319" max="13319" width="4.25" style="27" customWidth="1"/>
    <col min="13320" max="13320" width="10.875" style="27" customWidth="1"/>
    <col min="13321" max="13321" width="5.375" style="27" customWidth="1"/>
    <col min="13322" max="13322" width="10.375" style="27" customWidth="1"/>
    <col min="13323" max="13323" width="9.75" style="27" customWidth="1"/>
    <col min="13324" max="13324" width="11.25" style="27" customWidth="1"/>
    <col min="13325" max="13325" width="1.625" style="27" customWidth="1"/>
    <col min="13326" max="13326" width="9" style="27"/>
    <col min="13327" max="13327" width="5.75" style="27" customWidth="1"/>
    <col min="13328" max="13568" width="9" style="27"/>
    <col min="13569" max="13569" width="2.375" style="27" customWidth="1"/>
    <col min="13570" max="13570" width="5.5" style="27" customWidth="1"/>
    <col min="13571" max="13571" width="9.875" style="27" customWidth="1"/>
    <col min="13572" max="13572" width="10.875" style="27" customWidth="1"/>
    <col min="13573" max="13573" width="5.75" style="27" customWidth="1"/>
    <col min="13574" max="13574" width="17.875" style="27" customWidth="1"/>
    <col min="13575" max="13575" width="4.25" style="27" customWidth="1"/>
    <col min="13576" max="13576" width="10.875" style="27" customWidth="1"/>
    <col min="13577" max="13577" width="5.375" style="27" customWidth="1"/>
    <col min="13578" max="13578" width="10.375" style="27" customWidth="1"/>
    <col min="13579" max="13579" width="9.75" style="27" customWidth="1"/>
    <col min="13580" max="13580" width="11.25" style="27" customWidth="1"/>
    <col min="13581" max="13581" width="1.625" style="27" customWidth="1"/>
    <col min="13582" max="13582" width="9" style="27"/>
    <col min="13583" max="13583" width="5.75" style="27" customWidth="1"/>
    <col min="13584" max="13824" width="9" style="27"/>
    <col min="13825" max="13825" width="2.375" style="27" customWidth="1"/>
    <col min="13826" max="13826" width="5.5" style="27" customWidth="1"/>
    <col min="13827" max="13827" width="9.875" style="27" customWidth="1"/>
    <col min="13828" max="13828" width="10.875" style="27" customWidth="1"/>
    <col min="13829" max="13829" width="5.75" style="27" customWidth="1"/>
    <col min="13830" max="13830" width="17.875" style="27" customWidth="1"/>
    <col min="13831" max="13831" width="4.25" style="27" customWidth="1"/>
    <col min="13832" max="13832" width="10.875" style="27" customWidth="1"/>
    <col min="13833" max="13833" width="5.375" style="27" customWidth="1"/>
    <col min="13834" max="13834" width="10.375" style="27" customWidth="1"/>
    <col min="13835" max="13835" width="9.75" style="27" customWidth="1"/>
    <col min="13836" max="13836" width="11.25" style="27" customWidth="1"/>
    <col min="13837" max="13837" width="1.625" style="27" customWidth="1"/>
    <col min="13838" max="13838" width="9" style="27"/>
    <col min="13839" max="13839" width="5.75" style="27" customWidth="1"/>
    <col min="13840" max="14080" width="9" style="27"/>
    <col min="14081" max="14081" width="2.375" style="27" customWidth="1"/>
    <col min="14082" max="14082" width="5.5" style="27" customWidth="1"/>
    <col min="14083" max="14083" width="9.875" style="27" customWidth="1"/>
    <col min="14084" max="14084" width="10.875" style="27" customWidth="1"/>
    <col min="14085" max="14085" width="5.75" style="27" customWidth="1"/>
    <col min="14086" max="14086" width="17.875" style="27" customWidth="1"/>
    <col min="14087" max="14087" width="4.25" style="27" customWidth="1"/>
    <col min="14088" max="14088" width="10.875" style="27" customWidth="1"/>
    <col min="14089" max="14089" width="5.375" style="27" customWidth="1"/>
    <col min="14090" max="14090" width="10.375" style="27" customWidth="1"/>
    <col min="14091" max="14091" width="9.75" style="27" customWidth="1"/>
    <col min="14092" max="14092" width="11.25" style="27" customWidth="1"/>
    <col min="14093" max="14093" width="1.625" style="27" customWidth="1"/>
    <col min="14094" max="14094" width="9" style="27"/>
    <col min="14095" max="14095" width="5.75" style="27" customWidth="1"/>
    <col min="14096" max="14336" width="9" style="27"/>
    <col min="14337" max="14337" width="2.375" style="27" customWidth="1"/>
    <col min="14338" max="14338" width="5.5" style="27" customWidth="1"/>
    <col min="14339" max="14339" width="9.875" style="27" customWidth="1"/>
    <col min="14340" max="14340" width="10.875" style="27" customWidth="1"/>
    <col min="14341" max="14341" width="5.75" style="27" customWidth="1"/>
    <col min="14342" max="14342" width="17.875" style="27" customWidth="1"/>
    <col min="14343" max="14343" width="4.25" style="27" customWidth="1"/>
    <col min="14344" max="14344" width="10.875" style="27" customWidth="1"/>
    <col min="14345" max="14345" width="5.375" style="27" customWidth="1"/>
    <col min="14346" max="14346" width="10.375" style="27" customWidth="1"/>
    <col min="14347" max="14347" width="9.75" style="27" customWidth="1"/>
    <col min="14348" max="14348" width="11.25" style="27" customWidth="1"/>
    <col min="14349" max="14349" width="1.625" style="27" customWidth="1"/>
    <col min="14350" max="14350" width="9" style="27"/>
    <col min="14351" max="14351" width="5.75" style="27" customWidth="1"/>
    <col min="14352" max="14592" width="9" style="27"/>
    <col min="14593" max="14593" width="2.375" style="27" customWidth="1"/>
    <col min="14594" max="14594" width="5.5" style="27" customWidth="1"/>
    <col min="14595" max="14595" width="9.875" style="27" customWidth="1"/>
    <col min="14596" max="14596" width="10.875" style="27" customWidth="1"/>
    <col min="14597" max="14597" width="5.75" style="27" customWidth="1"/>
    <col min="14598" max="14598" width="17.875" style="27" customWidth="1"/>
    <col min="14599" max="14599" width="4.25" style="27" customWidth="1"/>
    <col min="14600" max="14600" width="10.875" style="27" customWidth="1"/>
    <col min="14601" max="14601" width="5.375" style="27" customWidth="1"/>
    <col min="14602" max="14602" width="10.375" style="27" customWidth="1"/>
    <col min="14603" max="14603" width="9.75" style="27" customWidth="1"/>
    <col min="14604" max="14604" width="11.25" style="27" customWidth="1"/>
    <col min="14605" max="14605" width="1.625" style="27" customWidth="1"/>
    <col min="14606" max="14606" width="9" style="27"/>
    <col min="14607" max="14607" width="5.75" style="27" customWidth="1"/>
    <col min="14608" max="14848" width="9" style="27"/>
    <col min="14849" max="14849" width="2.375" style="27" customWidth="1"/>
    <col min="14850" max="14850" width="5.5" style="27" customWidth="1"/>
    <col min="14851" max="14851" width="9.875" style="27" customWidth="1"/>
    <col min="14852" max="14852" width="10.875" style="27" customWidth="1"/>
    <col min="14853" max="14853" width="5.75" style="27" customWidth="1"/>
    <col min="14854" max="14854" width="17.875" style="27" customWidth="1"/>
    <col min="14855" max="14855" width="4.25" style="27" customWidth="1"/>
    <col min="14856" max="14856" width="10.875" style="27" customWidth="1"/>
    <col min="14857" max="14857" width="5.375" style="27" customWidth="1"/>
    <col min="14858" max="14858" width="10.375" style="27" customWidth="1"/>
    <col min="14859" max="14859" width="9.75" style="27" customWidth="1"/>
    <col min="14860" max="14860" width="11.25" style="27" customWidth="1"/>
    <col min="14861" max="14861" width="1.625" style="27" customWidth="1"/>
    <col min="14862" max="14862" width="9" style="27"/>
    <col min="14863" max="14863" width="5.75" style="27" customWidth="1"/>
    <col min="14864" max="15104" width="9" style="27"/>
    <col min="15105" max="15105" width="2.375" style="27" customWidth="1"/>
    <col min="15106" max="15106" width="5.5" style="27" customWidth="1"/>
    <col min="15107" max="15107" width="9.875" style="27" customWidth="1"/>
    <col min="15108" max="15108" width="10.875" style="27" customWidth="1"/>
    <col min="15109" max="15109" width="5.75" style="27" customWidth="1"/>
    <col min="15110" max="15110" width="17.875" style="27" customWidth="1"/>
    <col min="15111" max="15111" width="4.25" style="27" customWidth="1"/>
    <col min="15112" max="15112" width="10.875" style="27" customWidth="1"/>
    <col min="15113" max="15113" width="5.375" style="27" customWidth="1"/>
    <col min="15114" max="15114" width="10.375" style="27" customWidth="1"/>
    <col min="15115" max="15115" width="9.75" style="27" customWidth="1"/>
    <col min="15116" max="15116" width="11.25" style="27" customWidth="1"/>
    <col min="15117" max="15117" width="1.625" style="27" customWidth="1"/>
    <col min="15118" max="15118" width="9" style="27"/>
    <col min="15119" max="15119" width="5.75" style="27" customWidth="1"/>
    <col min="15120" max="15360" width="9" style="27"/>
    <col min="15361" max="15361" width="2.375" style="27" customWidth="1"/>
    <col min="15362" max="15362" width="5.5" style="27" customWidth="1"/>
    <col min="15363" max="15363" width="9.875" style="27" customWidth="1"/>
    <col min="15364" max="15364" width="10.875" style="27" customWidth="1"/>
    <col min="15365" max="15365" width="5.75" style="27" customWidth="1"/>
    <col min="15366" max="15366" width="17.875" style="27" customWidth="1"/>
    <col min="15367" max="15367" width="4.25" style="27" customWidth="1"/>
    <col min="15368" max="15368" width="10.875" style="27" customWidth="1"/>
    <col min="15369" max="15369" width="5.375" style="27" customWidth="1"/>
    <col min="15370" max="15370" width="10.375" style="27" customWidth="1"/>
    <col min="15371" max="15371" width="9.75" style="27" customWidth="1"/>
    <col min="15372" max="15372" width="11.25" style="27" customWidth="1"/>
    <col min="15373" max="15373" width="1.625" style="27" customWidth="1"/>
    <col min="15374" max="15374" width="9" style="27"/>
    <col min="15375" max="15375" width="5.75" style="27" customWidth="1"/>
    <col min="15376" max="15616" width="9" style="27"/>
    <col min="15617" max="15617" width="2.375" style="27" customWidth="1"/>
    <col min="15618" max="15618" width="5.5" style="27" customWidth="1"/>
    <col min="15619" max="15619" width="9.875" style="27" customWidth="1"/>
    <col min="15620" max="15620" width="10.875" style="27" customWidth="1"/>
    <col min="15621" max="15621" width="5.75" style="27" customWidth="1"/>
    <col min="15622" max="15622" width="17.875" style="27" customWidth="1"/>
    <col min="15623" max="15623" width="4.25" style="27" customWidth="1"/>
    <col min="15624" max="15624" width="10.875" style="27" customWidth="1"/>
    <col min="15625" max="15625" width="5.375" style="27" customWidth="1"/>
    <col min="15626" max="15626" width="10.375" style="27" customWidth="1"/>
    <col min="15627" max="15627" width="9.75" style="27" customWidth="1"/>
    <col min="15628" max="15628" width="11.25" style="27" customWidth="1"/>
    <col min="15629" max="15629" width="1.625" style="27" customWidth="1"/>
    <col min="15630" max="15630" width="9" style="27"/>
    <col min="15631" max="15631" width="5.75" style="27" customWidth="1"/>
    <col min="15632" max="15872" width="9" style="27"/>
    <col min="15873" max="15873" width="2.375" style="27" customWidth="1"/>
    <col min="15874" max="15874" width="5.5" style="27" customWidth="1"/>
    <col min="15875" max="15875" width="9.875" style="27" customWidth="1"/>
    <col min="15876" max="15876" width="10.875" style="27" customWidth="1"/>
    <col min="15877" max="15877" width="5.75" style="27" customWidth="1"/>
    <col min="15878" max="15878" width="17.875" style="27" customWidth="1"/>
    <col min="15879" max="15879" width="4.25" style="27" customWidth="1"/>
    <col min="15880" max="15880" width="10.875" style="27" customWidth="1"/>
    <col min="15881" max="15881" width="5.375" style="27" customWidth="1"/>
    <col min="15882" max="15882" width="10.375" style="27" customWidth="1"/>
    <col min="15883" max="15883" width="9.75" style="27" customWidth="1"/>
    <col min="15884" max="15884" width="11.25" style="27" customWidth="1"/>
    <col min="15885" max="15885" width="1.625" style="27" customWidth="1"/>
    <col min="15886" max="15886" width="9" style="27"/>
    <col min="15887" max="15887" width="5.75" style="27" customWidth="1"/>
    <col min="15888" max="16128" width="9" style="27"/>
    <col min="16129" max="16129" width="2.375" style="27" customWidth="1"/>
    <col min="16130" max="16130" width="5.5" style="27" customWidth="1"/>
    <col min="16131" max="16131" width="9.875" style="27" customWidth="1"/>
    <col min="16132" max="16132" width="10.875" style="27" customWidth="1"/>
    <col min="16133" max="16133" width="5.75" style="27" customWidth="1"/>
    <col min="16134" max="16134" width="17.875" style="27" customWidth="1"/>
    <col min="16135" max="16135" width="4.25" style="27" customWidth="1"/>
    <col min="16136" max="16136" width="10.875" style="27" customWidth="1"/>
    <col min="16137" max="16137" width="5.375" style="27" customWidth="1"/>
    <col min="16138" max="16138" width="10.375" style="27" customWidth="1"/>
    <col min="16139" max="16139" width="9.75" style="27" customWidth="1"/>
    <col min="16140" max="16140" width="11.25" style="27" customWidth="1"/>
    <col min="16141" max="16141" width="1.625" style="27" customWidth="1"/>
    <col min="16142" max="16142" width="9" style="27"/>
    <col min="16143" max="16143" width="5.75" style="27" customWidth="1"/>
    <col min="16144" max="16384" width="9" style="27"/>
  </cols>
  <sheetData>
    <row r="1" spans="2:12" ht="20.25" customHeight="1" x14ac:dyDescent="0.15">
      <c r="B1" s="838" t="s">
        <v>301</v>
      </c>
      <c r="C1" s="838"/>
      <c r="D1" s="838"/>
      <c r="E1" s="838"/>
      <c r="F1" s="838"/>
      <c r="G1" s="838"/>
      <c r="H1" s="838"/>
      <c r="I1" s="838"/>
      <c r="J1" s="838"/>
      <c r="K1" s="838"/>
      <c r="L1" s="838"/>
    </row>
    <row r="2" spans="2:12" ht="7.5" customHeight="1" x14ac:dyDescent="0.15">
      <c r="B2" s="31"/>
      <c r="C2" s="31"/>
      <c r="D2" s="31"/>
      <c r="E2" s="31"/>
      <c r="F2" s="31"/>
      <c r="G2" s="31"/>
      <c r="H2" s="31"/>
      <c r="I2" s="31"/>
      <c r="J2" s="31"/>
      <c r="K2" s="31"/>
      <c r="L2" s="31"/>
    </row>
    <row r="3" spans="2:12" ht="20.25" customHeight="1" x14ac:dyDescent="0.15">
      <c r="B3" s="265" t="s">
        <v>57</v>
      </c>
      <c r="C3" s="265"/>
      <c r="D3" s="265"/>
      <c r="E3" s="265"/>
      <c r="F3" s="265"/>
      <c r="G3" s="265"/>
      <c r="H3" s="265"/>
      <c r="I3" s="265"/>
      <c r="J3" s="265"/>
      <c r="K3" s="265"/>
      <c r="L3" s="265"/>
    </row>
    <row r="4" spans="2:12" ht="15" customHeight="1" x14ac:dyDescent="0.15"/>
    <row r="5" spans="2:12" ht="34.5" customHeight="1" x14ac:dyDescent="0.15">
      <c r="F5" s="32"/>
      <c r="G5" s="266" t="s">
        <v>58</v>
      </c>
      <c r="H5" s="267"/>
      <c r="I5" s="33" t="s">
        <v>59</v>
      </c>
      <c r="J5" s="34"/>
      <c r="K5" s="35"/>
      <c r="L5" s="36"/>
    </row>
    <row r="6" spans="2:12" ht="15.95" customHeight="1" x14ac:dyDescent="0.15">
      <c r="B6" s="268" t="s">
        <v>60</v>
      </c>
      <c r="C6" s="269"/>
      <c r="D6" s="40"/>
      <c r="E6" s="41"/>
      <c r="F6" s="37"/>
      <c r="G6" s="268" t="s">
        <v>62</v>
      </c>
      <c r="H6" s="269"/>
      <c r="I6" s="274"/>
      <c r="J6" s="275"/>
      <c r="K6" s="275"/>
      <c r="L6" s="278" t="s">
        <v>63</v>
      </c>
    </row>
    <row r="7" spans="2:12" ht="15.95" customHeight="1" x14ac:dyDescent="0.15">
      <c r="B7" s="270"/>
      <c r="C7" s="271"/>
      <c r="D7" s="38" t="s">
        <v>61</v>
      </c>
      <c r="E7" s="128"/>
      <c r="F7" s="39"/>
      <c r="G7" s="270"/>
      <c r="H7" s="271"/>
      <c r="I7" s="276"/>
      <c r="J7" s="277"/>
      <c r="K7" s="277"/>
      <c r="L7" s="279"/>
    </row>
    <row r="8" spans="2:12" ht="15.95" customHeight="1" x14ac:dyDescent="0.15">
      <c r="B8" s="270"/>
      <c r="C8" s="271"/>
      <c r="D8" s="38" t="s">
        <v>64</v>
      </c>
      <c r="E8" s="128"/>
      <c r="F8" s="39"/>
      <c r="G8" s="280" t="s">
        <v>66</v>
      </c>
      <c r="H8" s="281"/>
      <c r="I8" s="283"/>
      <c r="J8" s="284"/>
      <c r="K8" s="284"/>
      <c r="L8" s="287" t="s">
        <v>67</v>
      </c>
    </row>
    <row r="9" spans="2:12" ht="15.95" customHeight="1" x14ac:dyDescent="0.15">
      <c r="B9" s="270"/>
      <c r="C9" s="271"/>
      <c r="D9" s="38" t="s">
        <v>65</v>
      </c>
      <c r="E9" s="128"/>
      <c r="F9" s="39"/>
      <c r="G9" s="282"/>
      <c r="H9" s="271"/>
      <c r="I9" s="285"/>
      <c r="J9" s="286"/>
      <c r="K9" s="286"/>
      <c r="L9" s="288"/>
    </row>
    <row r="10" spans="2:12" ht="15.95" customHeight="1" x14ac:dyDescent="0.15">
      <c r="B10" s="272"/>
      <c r="C10" s="273"/>
      <c r="D10" s="38"/>
      <c r="E10" s="128"/>
      <c r="F10" s="39"/>
      <c r="G10" s="282"/>
      <c r="H10" s="271"/>
      <c r="I10" s="285"/>
      <c r="J10" s="286"/>
      <c r="K10" s="286"/>
      <c r="L10" s="288"/>
    </row>
    <row r="11" spans="2:12" ht="28.5" customHeight="1" x14ac:dyDescent="0.15">
      <c r="B11" s="315" t="s">
        <v>68</v>
      </c>
      <c r="C11" s="316"/>
      <c r="D11" s="317" t="s">
        <v>69</v>
      </c>
      <c r="E11" s="292"/>
      <c r="F11" s="293"/>
      <c r="G11" s="289" t="s">
        <v>70</v>
      </c>
      <c r="H11" s="269"/>
      <c r="I11" s="290" t="s">
        <v>71</v>
      </c>
      <c r="J11" s="291"/>
      <c r="K11" s="292"/>
      <c r="L11" s="293"/>
    </row>
    <row r="12" spans="2:12" ht="32.25" customHeight="1" x14ac:dyDescent="0.15">
      <c r="B12" s="297" t="s">
        <v>72</v>
      </c>
      <c r="C12" s="298"/>
      <c r="D12" s="318"/>
      <c r="E12" s="318"/>
      <c r="F12" s="319"/>
      <c r="G12" s="272"/>
      <c r="H12" s="273"/>
      <c r="I12" s="294"/>
      <c r="J12" s="295"/>
      <c r="K12" s="295"/>
      <c r="L12" s="296"/>
    </row>
    <row r="13" spans="2:12" ht="19.5" customHeight="1" x14ac:dyDescent="0.15">
      <c r="B13" s="268" t="s">
        <v>73</v>
      </c>
      <c r="C13" s="299"/>
      <c r="D13" s="307" t="s">
        <v>74</v>
      </c>
      <c r="E13" s="308"/>
      <c r="F13" s="308"/>
      <c r="G13" s="308"/>
      <c r="H13" s="308"/>
      <c r="I13" s="308"/>
      <c r="J13" s="308"/>
      <c r="K13" s="308"/>
      <c r="L13" s="309"/>
    </row>
    <row r="14" spans="2:12" ht="39" customHeight="1" x14ac:dyDescent="0.15">
      <c r="B14" s="282"/>
      <c r="C14" s="304"/>
      <c r="D14" s="310"/>
      <c r="E14" s="311"/>
      <c r="F14" s="311"/>
      <c r="G14" s="311"/>
      <c r="H14" s="311"/>
      <c r="I14" s="311"/>
      <c r="J14" s="311"/>
      <c r="K14" s="311"/>
      <c r="L14" s="312"/>
    </row>
    <row r="15" spans="2:12" ht="23.25" customHeight="1" x14ac:dyDescent="0.15">
      <c r="B15" s="282"/>
      <c r="C15" s="304"/>
      <c r="D15" s="42" t="s">
        <v>75</v>
      </c>
      <c r="E15" s="313" t="s">
        <v>76</v>
      </c>
      <c r="F15" s="314"/>
      <c r="G15" s="305" t="s">
        <v>77</v>
      </c>
      <c r="H15" s="306"/>
      <c r="I15" s="320" t="s">
        <v>78</v>
      </c>
      <c r="J15" s="321"/>
      <c r="K15" s="321"/>
      <c r="L15" s="322"/>
    </row>
    <row r="16" spans="2:12" ht="23.25" customHeight="1" x14ac:dyDescent="0.15">
      <c r="B16" s="300"/>
      <c r="C16" s="301"/>
      <c r="D16" s="43" t="s">
        <v>79</v>
      </c>
      <c r="E16" s="44"/>
      <c r="F16" s="323"/>
      <c r="G16" s="324"/>
      <c r="H16" s="324"/>
      <c r="I16" s="324"/>
      <c r="J16" s="324"/>
      <c r="K16" s="324"/>
      <c r="L16" s="325"/>
    </row>
    <row r="17" spans="2:12" ht="27.75" customHeight="1" x14ac:dyDescent="0.15">
      <c r="B17" s="268" t="s">
        <v>80</v>
      </c>
      <c r="C17" s="299"/>
      <c r="D17" s="326"/>
      <c r="E17" s="327"/>
      <c r="F17" s="35" t="s">
        <v>81</v>
      </c>
      <c r="G17" s="327"/>
      <c r="H17" s="327"/>
      <c r="I17" s="35" t="s">
        <v>82</v>
      </c>
      <c r="J17" s="35"/>
      <c r="K17" s="328"/>
      <c r="L17" s="269"/>
    </row>
    <row r="18" spans="2:12" ht="36" customHeight="1" x14ac:dyDescent="0.15">
      <c r="B18" s="300"/>
      <c r="C18" s="301"/>
      <c r="D18" s="336"/>
      <c r="E18" s="337"/>
      <c r="F18" s="18" t="s">
        <v>83</v>
      </c>
      <c r="G18" s="338" t="s">
        <v>84</v>
      </c>
      <c r="H18" s="338"/>
      <c r="I18" s="338"/>
      <c r="J18" s="338"/>
      <c r="K18" s="302" t="s">
        <v>85</v>
      </c>
      <c r="L18" s="303"/>
    </row>
    <row r="19" spans="2:12" ht="39.950000000000003" customHeight="1" x14ac:dyDescent="0.15">
      <c r="B19" s="329" t="s">
        <v>86</v>
      </c>
      <c r="C19" s="330"/>
      <c r="D19" s="331"/>
      <c r="E19" s="332"/>
      <c r="F19" s="332"/>
      <c r="G19" s="332"/>
      <c r="H19" s="332"/>
      <c r="I19" s="332"/>
      <c r="J19" s="332"/>
      <c r="K19" s="332"/>
      <c r="L19" s="333"/>
    </row>
    <row r="20" spans="2:12" ht="39.950000000000003" customHeight="1" x14ac:dyDescent="0.15">
      <c r="B20" s="334" t="s">
        <v>87</v>
      </c>
      <c r="C20" s="335"/>
      <c r="D20" s="47" t="s">
        <v>88</v>
      </c>
      <c r="E20" s="339" t="s">
        <v>89</v>
      </c>
      <c r="F20" s="339"/>
      <c r="G20" s="340"/>
      <c r="H20" s="48" t="s">
        <v>90</v>
      </c>
      <c r="I20" s="341" t="s">
        <v>217</v>
      </c>
      <c r="J20" s="341"/>
      <c r="K20" s="341"/>
      <c r="L20" s="342"/>
    </row>
    <row r="21" spans="2:12" ht="18" customHeight="1" thickBot="1" x14ac:dyDescent="0.2">
      <c r="B21" s="343" t="s">
        <v>91</v>
      </c>
      <c r="C21" s="344"/>
      <c r="D21" s="347" t="s">
        <v>92</v>
      </c>
      <c r="E21" s="348"/>
      <c r="F21" s="349" t="s">
        <v>93</v>
      </c>
      <c r="G21" s="350"/>
      <c r="H21" s="351"/>
      <c r="I21" s="352" t="s">
        <v>94</v>
      </c>
      <c r="J21" s="352"/>
      <c r="K21" s="352"/>
      <c r="L21" s="353"/>
    </row>
    <row r="22" spans="2:12" ht="39.950000000000003" customHeight="1" thickBot="1" x14ac:dyDescent="0.2">
      <c r="B22" s="345"/>
      <c r="C22" s="346"/>
      <c r="D22" s="347" t="s">
        <v>95</v>
      </c>
      <c r="E22" s="356"/>
      <c r="F22" s="357"/>
      <c r="G22" s="358"/>
      <c r="H22" s="359"/>
      <c r="I22" s="354"/>
      <c r="J22" s="354"/>
      <c r="K22" s="354"/>
      <c r="L22" s="355"/>
    </row>
    <row r="23" spans="2:12" ht="39.950000000000003" customHeight="1" x14ac:dyDescent="0.15">
      <c r="B23" s="329" t="s">
        <v>96</v>
      </c>
      <c r="C23" s="330"/>
      <c r="D23" s="360" t="s">
        <v>97</v>
      </c>
      <c r="E23" s="361"/>
      <c r="F23" s="361"/>
      <c r="G23" s="361"/>
      <c r="H23" s="361"/>
      <c r="I23" s="362" t="s">
        <v>98</v>
      </c>
      <c r="J23" s="363"/>
      <c r="K23" s="363"/>
      <c r="L23" s="364"/>
    </row>
    <row r="24" spans="2:12" ht="30" customHeight="1" x14ac:dyDescent="0.15">
      <c r="B24" s="49" t="s">
        <v>99</v>
      </c>
      <c r="C24" s="50"/>
      <c r="D24" s="51"/>
      <c r="E24" s="52"/>
      <c r="F24" s="52"/>
      <c r="G24" s="52"/>
      <c r="H24" s="52"/>
      <c r="I24" s="53"/>
      <c r="J24" s="53"/>
      <c r="K24" s="53"/>
      <c r="L24" s="53"/>
    </row>
    <row r="25" spans="2:12" ht="18" customHeight="1" x14ac:dyDescent="0.15">
      <c r="B25" s="365" t="s">
        <v>100</v>
      </c>
      <c r="C25" s="366"/>
      <c r="D25" s="367" t="s">
        <v>93</v>
      </c>
      <c r="E25" s="368"/>
      <c r="F25" s="368"/>
      <c r="G25" s="368"/>
      <c r="H25" s="369"/>
      <c r="I25" s="352" t="s">
        <v>302</v>
      </c>
      <c r="J25" s="352"/>
      <c r="K25" s="352"/>
      <c r="L25" s="353"/>
    </row>
    <row r="26" spans="2:12" ht="39.950000000000003" customHeight="1" x14ac:dyDescent="0.15">
      <c r="B26" s="372" t="s">
        <v>101</v>
      </c>
      <c r="C26" s="373"/>
      <c r="D26" s="374"/>
      <c r="E26" s="375"/>
      <c r="F26" s="375"/>
      <c r="G26" s="375"/>
      <c r="H26" s="376"/>
      <c r="I26" s="370"/>
      <c r="J26" s="370"/>
      <c r="K26" s="370"/>
      <c r="L26" s="371"/>
    </row>
    <row r="27" spans="2:12" ht="24" customHeight="1" x14ac:dyDescent="0.15">
      <c r="B27" s="282" t="s">
        <v>102</v>
      </c>
      <c r="C27" s="304"/>
      <c r="D27" s="383" t="s">
        <v>103</v>
      </c>
      <c r="E27" s="384"/>
      <c r="F27" s="384"/>
      <c r="G27" s="384"/>
      <c r="H27" s="384"/>
      <c r="I27" s="384"/>
      <c r="J27" s="384"/>
      <c r="K27" s="384"/>
      <c r="L27" s="385"/>
    </row>
    <row r="28" spans="2:12" ht="21" customHeight="1" x14ac:dyDescent="0.15">
      <c r="B28" s="282"/>
      <c r="C28" s="304"/>
      <c r="D28" s="378" t="s">
        <v>104</v>
      </c>
      <c r="E28" s="379"/>
      <c r="F28" s="379"/>
      <c r="G28" s="379"/>
      <c r="H28" s="379"/>
      <c r="I28" s="379"/>
      <c r="J28" s="379"/>
      <c r="K28" s="379"/>
      <c r="L28" s="380"/>
    </row>
    <row r="29" spans="2:12" ht="15" customHeight="1" x14ac:dyDescent="0.15">
      <c r="B29" s="282"/>
      <c r="C29" s="304"/>
      <c r="D29" s="378" t="s">
        <v>105</v>
      </c>
      <c r="E29" s="379"/>
      <c r="F29" s="379"/>
      <c r="G29" s="379"/>
      <c r="H29" s="379"/>
      <c r="I29" s="379"/>
      <c r="J29" s="379"/>
      <c r="K29" s="379"/>
      <c r="L29" s="380"/>
    </row>
    <row r="30" spans="2:12" ht="15" customHeight="1" x14ac:dyDescent="0.15">
      <c r="B30" s="282"/>
      <c r="C30" s="304"/>
      <c r="D30" s="378" t="s">
        <v>106</v>
      </c>
      <c r="E30" s="379"/>
      <c r="F30" s="379"/>
      <c r="G30" s="379"/>
      <c r="H30" s="379"/>
      <c r="I30" s="379"/>
      <c r="J30" s="379"/>
      <c r="K30" s="379"/>
      <c r="L30" s="380"/>
    </row>
    <row r="31" spans="2:12" ht="8.25" customHeight="1" x14ac:dyDescent="0.15">
      <c r="B31" s="300"/>
      <c r="C31" s="301"/>
      <c r="D31" s="54"/>
      <c r="E31" s="55"/>
      <c r="F31" s="55"/>
      <c r="G31" s="55"/>
      <c r="H31" s="55"/>
      <c r="I31" s="55"/>
      <c r="J31" s="55"/>
      <c r="K31" s="55"/>
      <c r="L31" s="56"/>
    </row>
    <row r="32" spans="2:12" ht="24" customHeight="1" x14ac:dyDescent="0.15">
      <c r="B32" s="365" t="s">
        <v>107</v>
      </c>
      <c r="C32" s="366"/>
      <c r="D32" s="386" t="s">
        <v>108</v>
      </c>
      <c r="E32" s="387"/>
      <c r="F32" s="387"/>
      <c r="G32" s="18"/>
      <c r="H32" s="18"/>
      <c r="I32" s="18"/>
      <c r="J32" s="18"/>
      <c r="K32" s="18"/>
      <c r="L32" s="57"/>
    </row>
    <row r="33" spans="2:12" ht="21" customHeight="1" x14ac:dyDescent="0.15">
      <c r="B33" s="381" t="s">
        <v>109</v>
      </c>
      <c r="C33" s="382"/>
      <c r="D33" s="378" t="s">
        <v>110</v>
      </c>
      <c r="E33" s="379"/>
      <c r="F33" s="379"/>
      <c r="G33" s="379"/>
      <c r="H33" s="379"/>
      <c r="I33" s="379"/>
      <c r="J33" s="379"/>
      <c r="K33" s="379"/>
      <c r="L33" s="380"/>
    </row>
    <row r="34" spans="2:12" ht="15" customHeight="1" x14ac:dyDescent="0.15">
      <c r="B34" s="381"/>
      <c r="C34" s="382"/>
      <c r="D34" s="378" t="s">
        <v>111</v>
      </c>
      <c r="E34" s="379"/>
      <c r="F34" s="379"/>
      <c r="G34" s="379"/>
      <c r="H34" s="379"/>
      <c r="I34" s="379"/>
      <c r="J34" s="379"/>
      <c r="K34" s="379"/>
      <c r="L34" s="380"/>
    </row>
    <row r="35" spans="2:12" ht="7.5" customHeight="1" x14ac:dyDescent="0.15">
      <c r="B35" s="381"/>
      <c r="C35" s="382"/>
      <c r="D35" s="58"/>
      <c r="E35" s="59"/>
      <c r="F35" s="59"/>
      <c r="G35" s="59"/>
      <c r="H35" s="59"/>
      <c r="I35" s="59"/>
      <c r="J35" s="59"/>
      <c r="K35" s="59"/>
      <c r="L35" s="60"/>
    </row>
    <row r="36" spans="2:12" ht="21.75" customHeight="1" x14ac:dyDescent="0.15">
      <c r="B36" s="381"/>
      <c r="C36" s="382"/>
      <c r="D36" s="383" t="s">
        <v>112</v>
      </c>
      <c r="E36" s="384"/>
      <c r="F36" s="384"/>
      <c r="G36" s="384"/>
      <c r="H36" s="384"/>
      <c r="I36" s="384"/>
      <c r="J36" s="384"/>
      <c r="K36" s="384"/>
      <c r="L36" s="385"/>
    </row>
    <row r="37" spans="2:12" ht="21" customHeight="1" x14ac:dyDescent="0.15">
      <c r="B37" s="381"/>
      <c r="C37" s="382"/>
      <c r="D37" s="378" t="s">
        <v>113</v>
      </c>
      <c r="E37" s="379"/>
      <c r="F37" s="379"/>
      <c r="G37" s="379"/>
      <c r="H37" s="379"/>
      <c r="I37" s="379"/>
      <c r="J37" s="379"/>
      <c r="K37" s="379"/>
      <c r="L37" s="380"/>
    </row>
    <row r="38" spans="2:12" ht="15" customHeight="1" x14ac:dyDescent="0.15">
      <c r="B38" s="381"/>
      <c r="C38" s="382"/>
      <c r="D38" s="378" t="s">
        <v>114</v>
      </c>
      <c r="E38" s="379"/>
      <c r="F38" s="379"/>
      <c r="G38" s="379"/>
      <c r="H38" s="379"/>
      <c r="I38" s="379"/>
      <c r="J38" s="379"/>
      <c r="K38" s="379"/>
      <c r="L38" s="380"/>
    </row>
    <row r="39" spans="2:12" ht="11.25" customHeight="1" x14ac:dyDescent="0.15">
      <c r="B39" s="297"/>
      <c r="C39" s="298"/>
      <c r="D39" s="45"/>
      <c r="E39" s="46"/>
      <c r="F39" s="46"/>
      <c r="G39" s="46"/>
      <c r="H39" s="46"/>
      <c r="I39" s="46"/>
      <c r="J39" s="46"/>
      <c r="K39" s="46"/>
      <c r="L39" s="61"/>
    </row>
    <row r="40" spans="2:12" ht="17.25" customHeight="1" x14ac:dyDescent="0.15">
      <c r="B40" s="18" t="s">
        <v>56</v>
      </c>
      <c r="C40" s="18"/>
      <c r="D40" s="18"/>
      <c r="E40" s="18"/>
      <c r="F40" s="18"/>
      <c r="G40" s="18"/>
      <c r="H40" s="18"/>
      <c r="I40" s="18"/>
      <c r="J40" s="18"/>
      <c r="K40" s="18"/>
      <c r="L40" s="18"/>
    </row>
    <row r="41" spans="2:12" ht="32.25" customHeight="1" x14ac:dyDescent="0.15">
      <c r="B41" s="377" t="s">
        <v>115</v>
      </c>
      <c r="C41" s="377"/>
      <c r="D41" s="377"/>
      <c r="E41" s="377"/>
      <c r="F41" s="377"/>
      <c r="G41" s="377"/>
      <c r="H41" s="377"/>
      <c r="I41" s="377"/>
      <c r="J41" s="377"/>
      <c r="K41" s="377"/>
      <c r="L41" s="377"/>
    </row>
    <row r="42" spans="2:12" ht="20.25" customHeight="1" x14ac:dyDescent="0.15">
      <c r="C42" s="18"/>
      <c r="D42" s="18"/>
      <c r="E42" s="18"/>
      <c r="F42" s="18"/>
      <c r="G42" s="18"/>
      <c r="H42" s="18"/>
      <c r="I42" s="18"/>
      <c r="J42" s="18"/>
      <c r="K42" s="18"/>
      <c r="L42" s="18"/>
    </row>
    <row r="43" spans="2:12" ht="20.25" customHeight="1" x14ac:dyDescent="0.15">
      <c r="B43" s="18"/>
      <c r="C43" s="18"/>
      <c r="D43" s="18"/>
      <c r="E43" s="18"/>
      <c r="F43" s="18"/>
      <c r="G43" s="18"/>
      <c r="H43" s="18"/>
      <c r="I43" s="18"/>
      <c r="J43" s="18"/>
      <c r="K43" s="18"/>
      <c r="L43" s="18"/>
    </row>
    <row r="44" spans="2:12" ht="20.25" customHeight="1" x14ac:dyDescent="0.15">
      <c r="B44" s="18"/>
      <c r="C44" s="18"/>
      <c r="D44" s="18"/>
      <c r="E44" s="18"/>
      <c r="F44" s="18"/>
      <c r="G44" s="18"/>
      <c r="H44" s="18"/>
      <c r="I44" s="18"/>
      <c r="J44" s="18"/>
      <c r="K44" s="18"/>
      <c r="L44" s="18"/>
    </row>
    <row r="45" spans="2:12" ht="20.25" customHeight="1" x14ac:dyDescent="0.15">
      <c r="B45" s="18"/>
      <c r="C45" s="18"/>
      <c r="D45" s="18"/>
      <c r="E45" s="18"/>
      <c r="F45" s="18"/>
      <c r="G45" s="18"/>
      <c r="H45" s="18"/>
      <c r="I45" s="18"/>
      <c r="J45" s="18"/>
      <c r="K45" s="18"/>
      <c r="L45" s="18"/>
    </row>
    <row r="46" spans="2:12" ht="20.25" customHeight="1" x14ac:dyDescent="0.15">
      <c r="B46" s="18"/>
      <c r="C46" s="18"/>
      <c r="D46" s="18"/>
      <c r="E46" s="18"/>
      <c r="F46" s="18"/>
      <c r="G46" s="18"/>
      <c r="H46" s="18"/>
      <c r="I46" s="18"/>
      <c r="J46" s="18"/>
      <c r="K46" s="18"/>
      <c r="L46" s="18"/>
    </row>
    <row r="47" spans="2:12" ht="20.25" customHeight="1" x14ac:dyDescent="0.15">
      <c r="B47" s="18"/>
      <c r="C47" s="18"/>
      <c r="D47" s="18"/>
      <c r="E47" s="18"/>
      <c r="F47" s="18"/>
      <c r="G47" s="18"/>
      <c r="H47" s="18"/>
      <c r="I47" s="18"/>
      <c r="J47" s="18"/>
      <c r="K47" s="18"/>
      <c r="L47" s="18"/>
    </row>
    <row r="48" spans="2:12" ht="20.25" customHeight="1" x14ac:dyDescent="0.15">
      <c r="B48" s="18"/>
      <c r="C48" s="18"/>
      <c r="D48" s="18"/>
      <c r="E48" s="18"/>
      <c r="F48" s="18"/>
      <c r="G48" s="18"/>
      <c r="H48" s="18"/>
      <c r="I48" s="18"/>
      <c r="J48" s="18"/>
      <c r="K48" s="18"/>
      <c r="L48" s="18"/>
    </row>
    <row r="49" spans="2:12" ht="20.25" customHeight="1" x14ac:dyDescent="0.15">
      <c r="B49" s="18"/>
      <c r="C49" s="18"/>
      <c r="D49" s="18"/>
      <c r="E49" s="18"/>
      <c r="F49" s="18"/>
      <c r="G49" s="18"/>
      <c r="H49" s="18"/>
      <c r="I49" s="18"/>
      <c r="J49" s="18"/>
      <c r="K49" s="18"/>
      <c r="L49" s="18"/>
    </row>
    <row r="50" spans="2:12" ht="20.25" customHeight="1" x14ac:dyDescent="0.15">
      <c r="B50" s="18"/>
      <c r="C50" s="18"/>
      <c r="D50" s="18"/>
      <c r="E50" s="18"/>
      <c r="F50" s="18"/>
      <c r="G50" s="18"/>
      <c r="H50" s="18"/>
      <c r="I50" s="18"/>
      <c r="J50" s="18"/>
      <c r="K50" s="18"/>
      <c r="L50" s="18"/>
    </row>
  </sheetData>
  <sheetProtection password="C1B9" sheet="1" objects="1" scenarios="1" formatCells="0"/>
  <mergeCells count="61">
    <mergeCell ref="B41:L41"/>
    <mergeCell ref="B27:C31"/>
    <mergeCell ref="D28:L28"/>
    <mergeCell ref="D29:L29"/>
    <mergeCell ref="D30:L30"/>
    <mergeCell ref="B32:C32"/>
    <mergeCell ref="B33:C39"/>
    <mergeCell ref="D33:L33"/>
    <mergeCell ref="D34:L34"/>
    <mergeCell ref="D37:L37"/>
    <mergeCell ref="D38:L38"/>
    <mergeCell ref="D27:L27"/>
    <mergeCell ref="D32:F32"/>
    <mergeCell ref="D36:L36"/>
    <mergeCell ref="B23:C23"/>
    <mergeCell ref="D23:H23"/>
    <mergeCell ref="I23:L23"/>
    <mergeCell ref="B25:C25"/>
    <mergeCell ref="D25:H25"/>
    <mergeCell ref="I25:L26"/>
    <mergeCell ref="B26:C26"/>
    <mergeCell ref="D26:H26"/>
    <mergeCell ref="B21:C22"/>
    <mergeCell ref="D21:E21"/>
    <mergeCell ref="F21:H21"/>
    <mergeCell ref="I21:L22"/>
    <mergeCell ref="D22:E22"/>
    <mergeCell ref="F22:H22"/>
    <mergeCell ref="B19:C19"/>
    <mergeCell ref="D19:L19"/>
    <mergeCell ref="B20:C20"/>
    <mergeCell ref="D18:E18"/>
    <mergeCell ref="G18:J18"/>
    <mergeCell ref="E20:G20"/>
    <mergeCell ref="I20:L20"/>
    <mergeCell ref="G11:H12"/>
    <mergeCell ref="I11:L12"/>
    <mergeCell ref="B12:C12"/>
    <mergeCell ref="B17:C18"/>
    <mergeCell ref="K18:L18"/>
    <mergeCell ref="B13:C16"/>
    <mergeCell ref="G15:H15"/>
    <mergeCell ref="D13:L14"/>
    <mergeCell ref="E15:F15"/>
    <mergeCell ref="B11:C11"/>
    <mergeCell ref="D11:F12"/>
    <mergeCell ref="I15:L15"/>
    <mergeCell ref="F16:L16"/>
    <mergeCell ref="D17:E17"/>
    <mergeCell ref="G17:H17"/>
    <mergeCell ref="K17:L17"/>
    <mergeCell ref="B1:L1"/>
    <mergeCell ref="B3:L3"/>
    <mergeCell ref="G5:H5"/>
    <mergeCell ref="B6:C10"/>
    <mergeCell ref="G6:H7"/>
    <mergeCell ref="I6:K7"/>
    <mergeCell ref="L6:L7"/>
    <mergeCell ref="G8:H10"/>
    <mergeCell ref="I8:K10"/>
    <mergeCell ref="L8:L10"/>
  </mergeCells>
  <phoneticPr fontId="1"/>
  <pageMargins left="0.59055118110236227" right="0.19685039370078741" top="0.70866141732283472" bottom="0.39370078740157483" header="0.51181102362204722" footer="0.51181102362204722"/>
  <pageSetup paperSize="9" scale="8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view="pageBreakPreview" zoomScaleNormal="100" zoomScaleSheetLayoutView="100" workbookViewId="0">
      <selection activeCell="F1" sqref="F1:H2"/>
    </sheetView>
  </sheetViews>
  <sheetFormatPr defaultRowHeight="22.5" customHeight="1" x14ac:dyDescent="0.15"/>
  <cols>
    <col min="1" max="1" width="1.5" style="145" customWidth="1"/>
    <col min="2" max="2" width="4" style="145" customWidth="1"/>
    <col min="3" max="3" width="31" style="145" customWidth="1"/>
    <col min="4" max="4" width="23.375" style="145" customWidth="1"/>
    <col min="5" max="5" width="2.25" style="145" customWidth="1"/>
    <col min="6" max="6" width="10" style="144" customWidth="1"/>
    <col min="7" max="7" width="10.125" style="144" customWidth="1"/>
    <col min="8" max="8" width="11.75" style="144" customWidth="1"/>
    <col min="9" max="9" width="5.625" style="144" customWidth="1"/>
    <col min="10" max="10" width="9.875" style="144" customWidth="1"/>
    <col min="11" max="12" width="10" style="144" customWidth="1"/>
    <col min="13" max="13" width="9" style="144"/>
    <col min="14" max="256" width="9" style="145"/>
    <col min="257" max="257" width="1.5" style="145" customWidth="1"/>
    <col min="258" max="258" width="4" style="145" customWidth="1"/>
    <col min="259" max="259" width="31" style="145" customWidth="1"/>
    <col min="260" max="260" width="23.375" style="145" customWidth="1"/>
    <col min="261" max="261" width="2.25" style="145" customWidth="1"/>
    <col min="262" max="262" width="10" style="145" customWidth="1"/>
    <col min="263" max="263" width="10.125" style="145" customWidth="1"/>
    <col min="264" max="264" width="11.75" style="145" customWidth="1"/>
    <col min="265" max="265" width="5.625" style="145" customWidth="1"/>
    <col min="266" max="266" width="9.875" style="145" customWidth="1"/>
    <col min="267" max="268" width="10" style="145" customWidth="1"/>
    <col min="269" max="512" width="9" style="145"/>
    <col min="513" max="513" width="1.5" style="145" customWidth="1"/>
    <col min="514" max="514" width="4" style="145" customWidth="1"/>
    <col min="515" max="515" width="31" style="145" customWidth="1"/>
    <col min="516" max="516" width="23.375" style="145" customWidth="1"/>
    <col min="517" max="517" width="2.25" style="145" customWidth="1"/>
    <col min="518" max="518" width="10" style="145" customWidth="1"/>
    <col min="519" max="519" width="10.125" style="145" customWidth="1"/>
    <col min="520" max="520" width="11.75" style="145" customWidth="1"/>
    <col min="521" max="521" width="5.625" style="145" customWidth="1"/>
    <col min="522" max="522" width="9.875" style="145" customWidth="1"/>
    <col min="523" max="524" width="10" style="145" customWidth="1"/>
    <col min="525" max="768" width="9" style="145"/>
    <col min="769" max="769" width="1.5" style="145" customWidth="1"/>
    <col min="770" max="770" width="4" style="145" customWidth="1"/>
    <col min="771" max="771" width="31" style="145" customWidth="1"/>
    <col min="772" max="772" width="23.375" style="145" customWidth="1"/>
    <col min="773" max="773" width="2.25" style="145" customWidth="1"/>
    <col min="774" max="774" width="10" style="145" customWidth="1"/>
    <col min="775" max="775" width="10.125" style="145" customWidth="1"/>
    <col min="776" max="776" width="11.75" style="145" customWidth="1"/>
    <col min="777" max="777" width="5.625" style="145" customWidth="1"/>
    <col min="778" max="778" width="9.875" style="145" customWidth="1"/>
    <col min="779" max="780" width="10" style="145" customWidth="1"/>
    <col min="781" max="1024" width="9" style="145"/>
    <col min="1025" max="1025" width="1.5" style="145" customWidth="1"/>
    <col min="1026" max="1026" width="4" style="145" customWidth="1"/>
    <col min="1027" max="1027" width="31" style="145" customWidth="1"/>
    <col min="1028" max="1028" width="23.375" style="145" customWidth="1"/>
    <col min="1029" max="1029" width="2.25" style="145" customWidth="1"/>
    <col min="1030" max="1030" width="10" style="145" customWidth="1"/>
    <col min="1031" max="1031" width="10.125" style="145" customWidth="1"/>
    <col min="1032" max="1032" width="11.75" style="145" customWidth="1"/>
    <col min="1033" max="1033" width="5.625" style="145" customWidth="1"/>
    <col min="1034" max="1034" width="9.875" style="145" customWidth="1"/>
    <col min="1035" max="1036" width="10" style="145" customWidth="1"/>
    <col min="1037" max="1280" width="9" style="145"/>
    <col min="1281" max="1281" width="1.5" style="145" customWidth="1"/>
    <col min="1282" max="1282" width="4" style="145" customWidth="1"/>
    <col min="1283" max="1283" width="31" style="145" customWidth="1"/>
    <col min="1284" max="1284" width="23.375" style="145" customWidth="1"/>
    <col min="1285" max="1285" width="2.25" style="145" customWidth="1"/>
    <col min="1286" max="1286" width="10" style="145" customWidth="1"/>
    <col min="1287" max="1287" width="10.125" style="145" customWidth="1"/>
    <col min="1288" max="1288" width="11.75" style="145" customWidth="1"/>
    <col min="1289" max="1289" width="5.625" style="145" customWidth="1"/>
    <col min="1290" max="1290" width="9.875" style="145" customWidth="1"/>
    <col min="1291" max="1292" width="10" style="145" customWidth="1"/>
    <col min="1293" max="1536" width="9" style="145"/>
    <col min="1537" max="1537" width="1.5" style="145" customWidth="1"/>
    <col min="1538" max="1538" width="4" style="145" customWidth="1"/>
    <col min="1539" max="1539" width="31" style="145" customWidth="1"/>
    <col min="1540" max="1540" width="23.375" style="145" customWidth="1"/>
    <col min="1541" max="1541" width="2.25" style="145" customWidth="1"/>
    <col min="1542" max="1542" width="10" style="145" customWidth="1"/>
    <col min="1543" max="1543" width="10.125" style="145" customWidth="1"/>
    <col min="1544" max="1544" width="11.75" style="145" customWidth="1"/>
    <col min="1545" max="1545" width="5.625" style="145" customWidth="1"/>
    <col min="1546" max="1546" width="9.875" style="145" customWidth="1"/>
    <col min="1547" max="1548" width="10" style="145" customWidth="1"/>
    <col min="1549" max="1792" width="9" style="145"/>
    <col min="1793" max="1793" width="1.5" style="145" customWidth="1"/>
    <col min="1794" max="1794" width="4" style="145" customWidth="1"/>
    <col min="1795" max="1795" width="31" style="145" customWidth="1"/>
    <col min="1796" max="1796" width="23.375" style="145" customWidth="1"/>
    <col min="1797" max="1797" width="2.25" style="145" customWidth="1"/>
    <col min="1798" max="1798" width="10" style="145" customWidth="1"/>
    <col min="1799" max="1799" width="10.125" style="145" customWidth="1"/>
    <col min="1800" max="1800" width="11.75" style="145" customWidth="1"/>
    <col min="1801" max="1801" width="5.625" style="145" customWidth="1"/>
    <col min="1802" max="1802" width="9.875" style="145" customWidth="1"/>
    <col min="1803" max="1804" width="10" style="145" customWidth="1"/>
    <col min="1805" max="2048" width="9" style="145"/>
    <col min="2049" max="2049" width="1.5" style="145" customWidth="1"/>
    <col min="2050" max="2050" width="4" style="145" customWidth="1"/>
    <col min="2051" max="2051" width="31" style="145" customWidth="1"/>
    <col min="2052" max="2052" width="23.375" style="145" customWidth="1"/>
    <col min="2053" max="2053" width="2.25" style="145" customWidth="1"/>
    <col min="2054" max="2054" width="10" style="145" customWidth="1"/>
    <col min="2055" max="2055" width="10.125" style="145" customWidth="1"/>
    <col min="2056" max="2056" width="11.75" style="145" customWidth="1"/>
    <col min="2057" max="2057" width="5.625" style="145" customWidth="1"/>
    <col min="2058" max="2058" width="9.875" style="145" customWidth="1"/>
    <col min="2059" max="2060" width="10" style="145" customWidth="1"/>
    <col min="2061" max="2304" width="9" style="145"/>
    <col min="2305" max="2305" width="1.5" style="145" customWidth="1"/>
    <col min="2306" max="2306" width="4" style="145" customWidth="1"/>
    <col min="2307" max="2307" width="31" style="145" customWidth="1"/>
    <col min="2308" max="2308" width="23.375" style="145" customWidth="1"/>
    <col min="2309" max="2309" width="2.25" style="145" customWidth="1"/>
    <col min="2310" max="2310" width="10" style="145" customWidth="1"/>
    <col min="2311" max="2311" width="10.125" style="145" customWidth="1"/>
    <col min="2312" max="2312" width="11.75" style="145" customWidth="1"/>
    <col min="2313" max="2313" width="5.625" style="145" customWidth="1"/>
    <col min="2314" max="2314" width="9.875" style="145" customWidth="1"/>
    <col min="2315" max="2316" width="10" style="145" customWidth="1"/>
    <col min="2317" max="2560" width="9" style="145"/>
    <col min="2561" max="2561" width="1.5" style="145" customWidth="1"/>
    <col min="2562" max="2562" width="4" style="145" customWidth="1"/>
    <col min="2563" max="2563" width="31" style="145" customWidth="1"/>
    <col min="2564" max="2564" width="23.375" style="145" customWidth="1"/>
    <col min="2565" max="2565" width="2.25" style="145" customWidth="1"/>
    <col min="2566" max="2566" width="10" style="145" customWidth="1"/>
    <col min="2567" max="2567" width="10.125" style="145" customWidth="1"/>
    <col min="2568" max="2568" width="11.75" style="145" customWidth="1"/>
    <col min="2569" max="2569" width="5.625" style="145" customWidth="1"/>
    <col min="2570" max="2570" width="9.875" style="145" customWidth="1"/>
    <col min="2571" max="2572" width="10" style="145" customWidth="1"/>
    <col min="2573" max="2816" width="9" style="145"/>
    <col min="2817" max="2817" width="1.5" style="145" customWidth="1"/>
    <col min="2818" max="2818" width="4" style="145" customWidth="1"/>
    <col min="2819" max="2819" width="31" style="145" customWidth="1"/>
    <col min="2820" max="2820" width="23.375" style="145" customWidth="1"/>
    <col min="2821" max="2821" width="2.25" style="145" customWidth="1"/>
    <col min="2822" max="2822" width="10" style="145" customWidth="1"/>
    <col min="2823" max="2823" width="10.125" style="145" customWidth="1"/>
    <col min="2824" max="2824" width="11.75" style="145" customWidth="1"/>
    <col min="2825" max="2825" width="5.625" style="145" customWidth="1"/>
    <col min="2826" max="2826" width="9.875" style="145" customWidth="1"/>
    <col min="2827" max="2828" width="10" style="145" customWidth="1"/>
    <col min="2829" max="3072" width="9" style="145"/>
    <col min="3073" max="3073" width="1.5" style="145" customWidth="1"/>
    <col min="3074" max="3074" width="4" style="145" customWidth="1"/>
    <col min="3075" max="3075" width="31" style="145" customWidth="1"/>
    <col min="3076" max="3076" width="23.375" style="145" customWidth="1"/>
    <col min="3077" max="3077" width="2.25" style="145" customWidth="1"/>
    <col min="3078" max="3078" width="10" style="145" customWidth="1"/>
    <col min="3079" max="3079" width="10.125" style="145" customWidth="1"/>
    <col min="3080" max="3080" width="11.75" style="145" customWidth="1"/>
    <col min="3081" max="3081" width="5.625" style="145" customWidth="1"/>
    <col min="3082" max="3082" width="9.875" style="145" customWidth="1"/>
    <col min="3083" max="3084" width="10" style="145" customWidth="1"/>
    <col min="3085" max="3328" width="9" style="145"/>
    <col min="3329" max="3329" width="1.5" style="145" customWidth="1"/>
    <col min="3330" max="3330" width="4" style="145" customWidth="1"/>
    <col min="3331" max="3331" width="31" style="145" customWidth="1"/>
    <col min="3332" max="3332" width="23.375" style="145" customWidth="1"/>
    <col min="3333" max="3333" width="2.25" style="145" customWidth="1"/>
    <col min="3334" max="3334" width="10" style="145" customWidth="1"/>
    <col min="3335" max="3335" width="10.125" style="145" customWidth="1"/>
    <col min="3336" max="3336" width="11.75" style="145" customWidth="1"/>
    <col min="3337" max="3337" width="5.625" style="145" customWidth="1"/>
    <col min="3338" max="3338" width="9.875" style="145" customWidth="1"/>
    <col min="3339" max="3340" width="10" style="145" customWidth="1"/>
    <col min="3341" max="3584" width="9" style="145"/>
    <col min="3585" max="3585" width="1.5" style="145" customWidth="1"/>
    <col min="3586" max="3586" width="4" style="145" customWidth="1"/>
    <col min="3587" max="3587" width="31" style="145" customWidth="1"/>
    <col min="3588" max="3588" width="23.375" style="145" customWidth="1"/>
    <col min="3589" max="3589" width="2.25" style="145" customWidth="1"/>
    <col min="3590" max="3590" width="10" style="145" customWidth="1"/>
    <col min="3591" max="3591" width="10.125" style="145" customWidth="1"/>
    <col min="3592" max="3592" width="11.75" style="145" customWidth="1"/>
    <col min="3593" max="3593" width="5.625" style="145" customWidth="1"/>
    <col min="3594" max="3594" width="9.875" style="145" customWidth="1"/>
    <col min="3595" max="3596" width="10" style="145" customWidth="1"/>
    <col min="3597" max="3840" width="9" style="145"/>
    <col min="3841" max="3841" width="1.5" style="145" customWidth="1"/>
    <col min="3842" max="3842" width="4" style="145" customWidth="1"/>
    <col min="3843" max="3843" width="31" style="145" customWidth="1"/>
    <col min="3844" max="3844" width="23.375" style="145" customWidth="1"/>
    <col min="3845" max="3845" width="2.25" style="145" customWidth="1"/>
    <col min="3846" max="3846" width="10" style="145" customWidth="1"/>
    <col min="3847" max="3847" width="10.125" style="145" customWidth="1"/>
    <col min="3848" max="3848" width="11.75" style="145" customWidth="1"/>
    <col min="3849" max="3849" width="5.625" style="145" customWidth="1"/>
    <col min="3850" max="3850" width="9.875" style="145" customWidth="1"/>
    <col min="3851" max="3852" width="10" style="145" customWidth="1"/>
    <col min="3853" max="4096" width="9" style="145"/>
    <col min="4097" max="4097" width="1.5" style="145" customWidth="1"/>
    <col min="4098" max="4098" width="4" style="145" customWidth="1"/>
    <col min="4099" max="4099" width="31" style="145" customWidth="1"/>
    <col min="4100" max="4100" width="23.375" style="145" customWidth="1"/>
    <col min="4101" max="4101" width="2.25" style="145" customWidth="1"/>
    <col min="4102" max="4102" width="10" style="145" customWidth="1"/>
    <col min="4103" max="4103" width="10.125" style="145" customWidth="1"/>
    <col min="4104" max="4104" width="11.75" style="145" customWidth="1"/>
    <col min="4105" max="4105" width="5.625" style="145" customWidth="1"/>
    <col min="4106" max="4106" width="9.875" style="145" customWidth="1"/>
    <col min="4107" max="4108" width="10" style="145" customWidth="1"/>
    <col min="4109" max="4352" width="9" style="145"/>
    <col min="4353" max="4353" width="1.5" style="145" customWidth="1"/>
    <col min="4354" max="4354" width="4" style="145" customWidth="1"/>
    <col min="4355" max="4355" width="31" style="145" customWidth="1"/>
    <col min="4356" max="4356" width="23.375" style="145" customWidth="1"/>
    <col min="4357" max="4357" width="2.25" style="145" customWidth="1"/>
    <col min="4358" max="4358" width="10" style="145" customWidth="1"/>
    <col min="4359" max="4359" width="10.125" style="145" customWidth="1"/>
    <col min="4360" max="4360" width="11.75" style="145" customWidth="1"/>
    <col min="4361" max="4361" width="5.625" style="145" customWidth="1"/>
    <col min="4362" max="4362" width="9.875" style="145" customWidth="1"/>
    <col min="4363" max="4364" width="10" style="145" customWidth="1"/>
    <col min="4365" max="4608" width="9" style="145"/>
    <col min="4609" max="4609" width="1.5" style="145" customWidth="1"/>
    <col min="4610" max="4610" width="4" style="145" customWidth="1"/>
    <col min="4611" max="4611" width="31" style="145" customWidth="1"/>
    <col min="4612" max="4612" width="23.375" style="145" customWidth="1"/>
    <col min="4613" max="4613" width="2.25" style="145" customWidth="1"/>
    <col min="4614" max="4614" width="10" style="145" customWidth="1"/>
    <col min="4615" max="4615" width="10.125" style="145" customWidth="1"/>
    <col min="4616" max="4616" width="11.75" style="145" customWidth="1"/>
    <col min="4617" max="4617" width="5.625" style="145" customWidth="1"/>
    <col min="4618" max="4618" width="9.875" style="145" customWidth="1"/>
    <col min="4619" max="4620" width="10" style="145" customWidth="1"/>
    <col min="4621" max="4864" width="9" style="145"/>
    <col min="4865" max="4865" width="1.5" style="145" customWidth="1"/>
    <col min="4866" max="4866" width="4" style="145" customWidth="1"/>
    <col min="4867" max="4867" width="31" style="145" customWidth="1"/>
    <col min="4868" max="4868" width="23.375" style="145" customWidth="1"/>
    <col min="4869" max="4869" width="2.25" style="145" customWidth="1"/>
    <col min="4870" max="4870" width="10" style="145" customWidth="1"/>
    <col min="4871" max="4871" width="10.125" style="145" customWidth="1"/>
    <col min="4872" max="4872" width="11.75" style="145" customWidth="1"/>
    <col min="4873" max="4873" width="5.625" style="145" customWidth="1"/>
    <col min="4874" max="4874" width="9.875" style="145" customWidth="1"/>
    <col min="4875" max="4876" width="10" style="145" customWidth="1"/>
    <col min="4877" max="5120" width="9" style="145"/>
    <col min="5121" max="5121" width="1.5" style="145" customWidth="1"/>
    <col min="5122" max="5122" width="4" style="145" customWidth="1"/>
    <col min="5123" max="5123" width="31" style="145" customWidth="1"/>
    <col min="5124" max="5124" width="23.375" style="145" customWidth="1"/>
    <col min="5125" max="5125" width="2.25" style="145" customWidth="1"/>
    <col min="5126" max="5126" width="10" style="145" customWidth="1"/>
    <col min="5127" max="5127" width="10.125" style="145" customWidth="1"/>
    <col min="5128" max="5128" width="11.75" style="145" customWidth="1"/>
    <col min="5129" max="5129" width="5.625" style="145" customWidth="1"/>
    <col min="5130" max="5130" width="9.875" style="145" customWidth="1"/>
    <col min="5131" max="5132" width="10" style="145" customWidth="1"/>
    <col min="5133" max="5376" width="9" style="145"/>
    <col min="5377" max="5377" width="1.5" style="145" customWidth="1"/>
    <col min="5378" max="5378" width="4" style="145" customWidth="1"/>
    <col min="5379" max="5379" width="31" style="145" customWidth="1"/>
    <col min="5380" max="5380" width="23.375" style="145" customWidth="1"/>
    <col min="5381" max="5381" width="2.25" style="145" customWidth="1"/>
    <col min="5382" max="5382" width="10" style="145" customWidth="1"/>
    <col min="5383" max="5383" width="10.125" style="145" customWidth="1"/>
    <col min="5384" max="5384" width="11.75" style="145" customWidth="1"/>
    <col min="5385" max="5385" width="5.625" style="145" customWidth="1"/>
    <col min="5386" max="5386" width="9.875" style="145" customWidth="1"/>
    <col min="5387" max="5388" width="10" style="145" customWidth="1"/>
    <col min="5389" max="5632" width="9" style="145"/>
    <col min="5633" max="5633" width="1.5" style="145" customWidth="1"/>
    <col min="5634" max="5634" width="4" style="145" customWidth="1"/>
    <col min="5635" max="5635" width="31" style="145" customWidth="1"/>
    <col min="5636" max="5636" width="23.375" style="145" customWidth="1"/>
    <col min="5637" max="5637" width="2.25" style="145" customWidth="1"/>
    <col min="5638" max="5638" width="10" style="145" customWidth="1"/>
    <col min="5639" max="5639" width="10.125" style="145" customWidth="1"/>
    <col min="5640" max="5640" width="11.75" style="145" customWidth="1"/>
    <col min="5641" max="5641" width="5.625" style="145" customWidth="1"/>
    <col min="5642" max="5642" width="9.875" style="145" customWidth="1"/>
    <col min="5643" max="5644" width="10" style="145" customWidth="1"/>
    <col min="5645" max="5888" width="9" style="145"/>
    <col min="5889" max="5889" width="1.5" style="145" customWidth="1"/>
    <col min="5890" max="5890" width="4" style="145" customWidth="1"/>
    <col min="5891" max="5891" width="31" style="145" customWidth="1"/>
    <col min="5892" max="5892" width="23.375" style="145" customWidth="1"/>
    <col min="5893" max="5893" width="2.25" style="145" customWidth="1"/>
    <col min="5894" max="5894" width="10" style="145" customWidth="1"/>
    <col min="5895" max="5895" width="10.125" style="145" customWidth="1"/>
    <col min="5896" max="5896" width="11.75" style="145" customWidth="1"/>
    <col min="5897" max="5897" width="5.625" style="145" customWidth="1"/>
    <col min="5898" max="5898" width="9.875" style="145" customWidth="1"/>
    <col min="5899" max="5900" width="10" style="145" customWidth="1"/>
    <col min="5901" max="6144" width="9" style="145"/>
    <col min="6145" max="6145" width="1.5" style="145" customWidth="1"/>
    <col min="6146" max="6146" width="4" style="145" customWidth="1"/>
    <col min="6147" max="6147" width="31" style="145" customWidth="1"/>
    <col min="6148" max="6148" width="23.375" style="145" customWidth="1"/>
    <col min="6149" max="6149" width="2.25" style="145" customWidth="1"/>
    <col min="6150" max="6150" width="10" style="145" customWidth="1"/>
    <col min="6151" max="6151" width="10.125" style="145" customWidth="1"/>
    <col min="6152" max="6152" width="11.75" style="145" customWidth="1"/>
    <col min="6153" max="6153" width="5.625" style="145" customWidth="1"/>
    <col min="6154" max="6154" width="9.875" style="145" customWidth="1"/>
    <col min="6155" max="6156" width="10" style="145" customWidth="1"/>
    <col min="6157" max="6400" width="9" style="145"/>
    <col min="6401" max="6401" width="1.5" style="145" customWidth="1"/>
    <col min="6402" max="6402" width="4" style="145" customWidth="1"/>
    <col min="6403" max="6403" width="31" style="145" customWidth="1"/>
    <col min="6404" max="6404" width="23.375" style="145" customWidth="1"/>
    <col min="6405" max="6405" width="2.25" style="145" customWidth="1"/>
    <col min="6406" max="6406" width="10" style="145" customWidth="1"/>
    <col min="6407" max="6407" width="10.125" style="145" customWidth="1"/>
    <col min="6408" max="6408" width="11.75" style="145" customWidth="1"/>
    <col min="6409" max="6409" width="5.625" style="145" customWidth="1"/>
    <col min="6410" max="6410" width="9.875" style="145" customWidth="1"/>
    <col min="6411" max="6412" width="10" style="145" customWidth="1"/>
    <col min="6413" max="6656" width="9" style="145"/>
    <col min="6657" max="6657" width="1.5" style="145" customWidth="1"/>
    <col min="6658" max="6658" width="4" style="145" customWidth="1"/>
    <col min="6659" max="6659" width="31" style="145" customWidth="1"/>
    <col min="6660" max="6660" width="23.375" style="145" customWidth="1"/>
    <col min="6661" max="6661" width="2.25" style="145" customWidth="1"/>
    <col min="6662" max="6662" width="10" style="145" customWidth="1"/>
    <col min="6663" max="6663" width="10.125" style="145" customWidth="1"/>
    <col min="6664" max="6664" width="11.75" style="145" customWidth="1"/>
    <col min="6665" max="6665" width="5.625" style="145" customWidth="1"/>
    <col min="6666" max="6666" width="9.875" style="145" customWidth="1"/>
    <col min="6667" max="6668" width="10" style="145" customWidth="1"/>
    <col min="6669" max="6912" width="9" style="145"/>
    <col min="6913" max="6913" width="1.5" style="145" customWidth="1"/>
    <col min="6914" max="6914" width="4" style="145" customWidth="1"/>
    <col min="6915" max="6915" width="31" style="145" customWidth="1"/>
    <col min="6916" max="6916" width="23.375" style="145" customWidth="1"/>
    <col min="6917" max="6917" width="2.25" style="145" customWidth="1"/>
    <col min="6918" max="6918" width="10" style="145" customWidth="1"/>
    <col min="6919" max="6919" width="10.125" style="145" customWidth="1"/>
    <col min="6920" max="6920" width="11.75" style="145" customWidth="1"/>
    <col min="6921" max="6921" width="5.625" style="145" customWidth="1"/>
    <col min="6922" max="6922" width="9.875" style="145" customWidth="1"/>
    <col min="6923" max="6924" width="10" style="145" customWidth="1"/>
    <col min="6925" max="7168" width="9" style="145"/>
    <col min="7169" max="7169" width="1.5" style="145" customWidth="1"/>
    <col min="7170" max="7170" width="4" style="145" customWidth="1"/>
    <col min="7171" max="7171" width="31" style="145" customWidth="1"/>
    <col min="7172" max="7172" width="23.375" style="145" customWidth="1"/>
    <col min="7173" max="7173" width="2.25" style="145" customWidth="1"/>
    <col min="7174" max="7174" width="10" style="145" customWidth="1"/>
    <col min="7175" max="7175" width="10.125" style="145" customWidth="1"/>
    <col min="7176" max="7176" width="11.75" style="145" customWidth="1"/>
    <col min="7177" max="7177" width="5.625" style="145" customWidth="1"/>
    <col min="7178" max="7178" width="9.875" style="145" customWidth="1"/>
    <col min="7179" max="7180" width="10" style="145" customWidth="1"/>
    <col min="7181" max="7424" width="9" style="145"/>
    <col min="7425" max="7425" width="1.5" style="145" customWidth="1"/>
    <col min="7426" max="7426" width="4" style="145" customWidth="1"/>
    <col min="7427" max="7427" width="31" style="145" customWidth="1"/>
    <col min="7428" max="7428" width="23.375" style="145" customWidth="1"/>
    <col min="7429" max="7429" width="2.25" style="145" customWidth="1"/>
    <col min="7430" max="7430" width="10" style="145" customWidth="1"/>
    <col min="7431" max="7431" width="10.125" style="145" customWidth="1"/>
    <col min="7432" max="7432" width="11.75" style="145" customWidth="1"/>
    <col min="7433" max="7433" width="5.625" style="145" customWidth="1"/>
    <col min="7434" max="7434" width="9.875" style="145" customWidth="1"/>
    <col min="7435" max="7436" width="10" style="145" customWidth="1"/>
    <col min="7437" max="7680" width="9" style="145"/>
    <col min="7681" max="7681" width="1.5" style="145" customWidth="1"/>
    <col min="7682" max="7682" width="4" style="145" customWidth="1"/>
    <col min="7683" max="7683" width="31" style="145" customWidth="1"/>
    <col min="7684" max="7684" width="23.375" style="145" customWidth="1"/>
    <col min="7685" max="7685" width="2.25" style="145" customWidth="1"/>
    <col min="7686" max="7686" width="10" style="145" customWidth="1"/>
    <col min="7687" max="7687" width="10.125" style="145" customWidth="1"/>
    <col min="7688" max="7688" width="11.75" style="145" customWidth="1"/>
    <col min="7689" max="7689" width="5.625" style="145" customWidth="1"/>
    <col min="7690" max="7690" width="9.875" style="145" customWidth="1"/>
    <col min="7691" max="7692" width="10" style="145" customWidth="1"/>
    <col min="7693" max="7936" width="9" style="145"/>
    <col min="7937" max="7937" width="1.5" style="145" customWidth="1"/>
    <col min="7938" max="7938" width="4" style="145" customWidth="1"/>
    <col min="7939" max="7939" width="31" style="145" customWidth="1"/>
    <col min="7940" max="7940" width="23.375" style="145" customWidth="1"/>
    <col min="7941" max="7941" width="2.25" style="145" customWidth="1"/>
    <col min="7942" max="7942" width="10" style="145" customWidth="1"/>
    <col min="7943" max="7943" width="10.125" style="145" customWidth="1"/>
    <col min="7944" max="7944" width="11.75" style="145" customWidth="1"/>
    <col min="7945" max="7945" width="5.625" style="145" customWidth="1"/>
    <col min="7946" max="7946" width="9.875" style="145" customWidth="1"/>
    <col min="7947" max="7948" width="10" style="145" customWidth="1"/>
    <col min="7949" max="8192" width="9" style="145"/>
    <col min="8193" max="8193" width="1.5" style="145" customWidth="1"/>
    <col min="8194" max="8194" width="4" style="145" customWidth="1"/>
    <col min="8195" max="8195" width="31" style="145" customWidth="1"/>
    <col min="8196" max="8196" width="23.375" style="145" customWidth="1"/>
    <col min="8197" max="8197" width="2.25" style="145" customWidth="1"/>
    <col min="8198" max="8198" width="10" style="145" customWidth="1"/>
    <col min="8199" max="8199" width="10.125" style="145" customWidth="1"/>
    <col min="8200" max="8200" width="11.75" style="145" customWidth="1"/>
    <col min="8201" max="8201" width="5.625" style="145" customWidth="1"/>
    <col min="8202" max="8202" width="9.875" style="145" customWidth="1"/>
    <col min="8203" max="8204" width="10" style="145" customWidth="1"/>
    <col min="8205" max="8448" width="9" style="145"/>
    <col min="8449" max="8449" width="1.5" style="145" customWidth="1"/>
    <col min="8450" max="8450" width="4" style="145" customWidth="1"/>
    <col min="8451" max="8451" width="31" style="145" customWidth="1"/>
    <col min="8452" max="8452" width="23.375" style="145" customWidth="1"/>
    <col min="8453" max="8453" width="2.25" style="145" customWidth="1"/>
    <col min="8454" max="8454" width="10" style="145" customWidth="1"/>
    <col min="8455" max="8455" width="10.125" style="145" customWidth="1"/>
    <col min="8456" max="8456" width="11.75" style="145" customWidth="1"/>
    <col min="8457" max="8457" width="5.625" style="145" customWidth="1"/>
    <col min="8458" max="8458" width="9.875" style="145" customWidth="1"/>
    <col min="8459" max="8460" width="10" style="145" customWidth="1"/>
    <col min="8461" max="8704" width="9" style="145"/>
    <col min="8705" max="8705" width="1.5" style="145" customWidth="1"/>
    <col min="8706" max="8706" width="4" style="145" customWidth="1"/>
    <col min="8707" max="8707" width="31" style="145" customWidth="1"/>
    <col min="8708" max="8708" width="23.375" style="145" customWidth="1"/>
    <col min="8709" max="8709" width="2.25" style="145" customWidth="1"/>
    <col min="8710" max="8710" width="10" style="145" customWidth="1"/>
    <col min="8711" max="8711" width="10.125" style="145" customWidth="1"/>
    <col min="8712" max="8712" width="11.75" style="145" customWidth="1"/>
    <col min="8713" max="8713" width="5.625" style="145" customWidth="1"/>
    <col min="8714" max="8714" width="9.875" style="145" customWidth="1"/>
    <col min="8715" max="8716" width="10" style="145" customWidth="1"/>
    <col min="8717" max="8960" width="9" style="145"/>
    <col min="8961" max="8961" width="1.5" style="145" customWidth="1"/>
    <col min="8962" max="8962" width="4" style="145" customWidth="1"/>
    <col min="8963" max="8963" width="31" style="145" customWidth="1"/>
    <col min="8964" max="8964" width="23.375" style="145" customWidth="1"/>
    <col min="8965" max="8965" width="2.25" style="145" customWidth="1"/>
    <col min="8966" max="8966" width="10" style="145" customWidth="1"/>
    <col min="8967" max="8967" width="10.125" style="145" customWidth="1"/>
    <col min="8968" max="8968" width="11.75" style="145" customWidth="1"/>
    <col min="8969" max="8969" width="5.625" style="145" customWidth="1"/>
    <col min="8970" max="8970" width="9.875" style="145" customWidth="1"/>
    <col min="8971" max="8972" width="10" style="145" customWidth="1"/>
    <col min="8973" max="9216" width="9" style="145"/>
    <col min="9217" max="9217" width="1.5" style="145" customWidth="1"/>
    <col min="9218" max="9218" width="4" style="145" customWidth="1"/>
    <col min="9219" max="9219" width="31" style="145" customWidth="1"/>
    <col min="9220" max="9220" width="23.375" style="145" customWidth="1"/>
    <col min="9221" max="9221" width="2.25" style="145" customWidth="1"/>
    <col min="9222" max="9222" width="10" style="145" customWidth="1"/>
    <col min="9223" max="9223" width="10.125" style="145" customWidth="1"/>
    <col min="9224" max="9224" width="11.75" style="145" customWidth="1"/>
    <col min="9225" max="9225" width="5.625" style="145" customWidth="1"/>
    <col min="9226" max="9226" width="9.875" style="145" customWidth="1"/>
    <col min="9227" max="9228" width="10" style="145" customWidth="1"/>
    <col min="9229" max="9472" width="9" style="145"/>
    <col min="9473" max="9473" width="1.5" style="145" customWidth="1"/>
    <col min="9474" max="9474" width="4" style="145" customWidth="1"/>
    <col min="9475" max="9475" width="31" style="145" customWidth="1"/>
    <col min="9476" max="9476" width="23.375" style="145" customWidth="1"/>
    <col min="9477" max="9477" width="2.25" style="145" customWidth="1"/>
    <col min="9478" max="9478" width="10" style="145" customWidth="1"/>
    <col min="9479" max="9479" width="10.125" style="145" customWidth="1"/>
    <col min="9480" max="9480" width="11.75" style="145" customWidth="1"/>
    <col min="9481" max="9481" width="5.625" style="145" customWidth="1"/>
    <col min="9482" max="9482" width="9.875" style="145" customWidth="1"/>
    <col min="9483" max="9484" width="10" style="145" customWidth="1"/>
    <col min="9485" max="9728" width="9" style="145"/>
    <col min="9729" max="9729" width="1.5" style="145" customWidth="1"/>
    <col min="9730" max="9730" width="4" style="145" customWidth="1"/>
    <col min="9731" max="9731" width="31" style="145" customWidth="1"/>
    <col min="9732" max="9732" width="23.375" style="145" customWidth="1"/>
    <col min="9733" max="9733" width="2.25" style="145" customWidth="1"/>
    <col min="9734" max="9734" width="10" style="145" customWidth="1"/>
    <col min="9735" max="9735" width="10.125" style="145" customWidth="1"/>
    <col min="9736" max="9736" width="11.75" style="145" customWidth="1"/>
    <col min="9737" max="9737" width="5.625" style="145" customWidth="1"/>
    <col min="9738" max="9738" width="9.875" style="145" customWidth="1"/>
    <col min="9739" max="9740" width="10" style="145" customWidth="1"/>
    <col min="9741" max="9984" width="9" style="145"/>
    <col min="9985" max="9985" width="1.5" style="145" customWidth="1"/>
    <col min="9986" max="9986" width="4" style="145" customWidth="1"/>
    <col min="9987" max="9987" width="31" style="145" customWidth="1"/>
    <col min="9988" max="9988" width="23.375" style="145" customWidth="1"/>
    <col min="9989" max="9989" width="2.25" style="145" customWidth="1"/>
    <col min="9990" max="9990" width="10" style="145" customWidth="1"/>
    <col min="9991" max="9991" width="10.125" style="145" customWidth="1"/>
    <col min="9992" max="9992" width="11.75" style="145" customWidth="1"/>
    <col min="9993" max="9993" width="5.625" style="145" customWidth="1"/>
    <col min="9994" max="9994" width="9.875" style="145" customWidth="1"/>
    <col min="9995" max="9996" width="10" style="145" customWidth="1"/>
    <col min="9997" max="10240" width="9" style="145"/>
    <col min="10241" max="10241" width="1.5" style="145" customWidth="1"/>
    <col min="10242" max="10242" width="4" style="145" customWidth="1"/>
    <col min="10243" max="10243" width="31" style="145" customWidth="1"/>
    <col min="10244" max="10244" width="23.375" style="145" customWidth="1"/>
    <col min="10245" max="10245" width="2.25" style="145" customWidth="1"/>
    <col min="10246" max="10246" width="10" style="145" customWidth="1"/>
    <col min="10247" max="10247" width="10.125" style="145" customWidth="1"/>
    <col min="10248" max="10248" width="11.75" style="145" customWidth="1"/>
    <col min="10249" max="10249" width="5.625" style="145" customWidth="1"/>
    <col min="10250" max="10250" width="9.875" style="145" customWidth="1"/>
    <col min="10251" max="10252" width="10" style="145" customWidth="1"/>
    <col min="10253" max="10496" width="9" style="145"/>
    <col min="10497" max="10497" width="1.5" style="145" customWidth="1"/>
    <col min="10498" max="10498" width="4" style="145" customWidth="1"/>
    <col min="10499" max="10499" width="31" style="145" customWidth="1"/>
    <col min="10500" max="10500" width="23.375" style="145" customWidth="1"/>
    <col min="10501" max="10501" width="2.25" style="145" customWidth="1"/>
    <col min="10502" max="10502" width="10" style="145" customWidth="1"/>
    <col min="10503" max="10503" width="10.125" style="145" customWidth="1"/>
    <col min="10504" max="10504" width="11.75" style="145" customWidth="1"/>
    <col min="10505" max="10505" width="5.625" style="145" customWidth="1"/>
    <col min="10506" max="10506" width="9.875" style="145" customWidth="1"/>
    <col min="10507" max="10508" width="10" style="145" customWidth="1"/>
    <col min="10509" max="10752" width="9" style="145"/>
    <col min="10753" max="10753" width="1.5" style="145" customWidth="1"/>
    <col min="10754" max="10754" width="4" style="145" customWidth="1"/>
    <col min="10755" max="10755" width="31" style="145" customWidth="1"/>
    <col min="10756" max="10756" width="23.375" style="145" customWidth="1"/>
    <col min="10757" max="10757" width="2.25" style="145" customWidth="1"/>
    <col min="10758" max="10758" width="10" style="145" customWidth="1"/>
    <col min="10759" max="10759" width="10.125" style="145" customWidth="1"/>
    <col min="10760" max="10760" width="11.75" style="145" customWidth="1"/>
    <col min="10761" max="10761" width="5.625" style="145" customWidth="1"/>
    <col min="10762" max="10762" width="9.875" style="145" customWidth="1"/>
    <col min="10763" max="10764" width="10" style="145" customWidth="1"/>
    <col min="10765" max="11008" width="9" style="145"/>
    <col min="11009" max="11009" width="1.5" style="145" customWidth="1"/>
    <col min="11010" max="11010" width="4" style="145" customWidth="1"/>
    <col min="11011" max="11011" width="31" style="145" customWidth="1"/>
    <col min="11012" max="11012" width="23.375" style="145" customWidth="1"/>
    <col min="11013" max="11013" width="2.25" style="145" customWidth="1"/>
    <col min="11014" max="11014" width="10" style="145" customWidth="1"/>
    <col min="11015" max="11015" width="10.125" style="145" customWidth="1"/>
    <col min="11016" max="11016" width="11.75" style="145" customWidth="1"/>
    <col min="11017" max="11017" width="5.625" style="145" customWidth="1"/>
    <col min="11018" max="11018" width="9.875" style="145" customWidth="1"/>
    <col min="11019" max="11020" width="10" style="145" customWidth="1"/>
    <col min="11021" max="11264" width="9" style="145"/>
    <col min="11265" max="11265" width="1.5" style="145" customWidth="1"/>
    <col min="11266" max="11266" width="4" style="145" customWidth="1"/>
    <col min="11267" max="11267" width="31" style="145" customWidth="1"/>
    <col min="11268" max="11268" width="23.375" style="145" customWidth="1"/>
    <col min="11269" max="11269" width="2.25" style="145" customWidth="1"/>
    <col min="11270" max="11270" width="10" style="145" customWidth="1"/>
    <col min="11271" max="11271" width="10.125" style="145" customWidth="1"/>
    <col min="11272" max="11272" width="11.75" style="145" customWidth="1"/>
    <col min="11273" max="11273" width="5.625" style="145" customWidth="1"/>
    <col min="11274" max="11274" width="9.875" style="145" customWidth="1"/>
    <col min="11275" max="11276" width="10" style="145" customWidth="1"/>
    <col min="11277" max="11520" width="9" style="145"/>
    <col min="11521" max="11521" width="1.5" style="145" customWidth="1"/>
    <col min="11522" max="11522" width="4" style="145" customWidth="1"/>
    <col min="11523" max="11523" width="31" style="145" customWidth="1"/>
    <col min="11524" max="11524" width="23.375" style="145" customWidth="1"/>
    <col min="11525" max="11525" width="2.25" style="145" customWidth="1"/>
    <col min="11526" max="11526" width="10" style="145" customWidth="1"/>
    <col min="11527" max="11527" width="10.125" style="145" customWidth="1"/>
    <col min="11528" max="11528" width="11.75" style="145" customWidth="1"/>
    <col min="11529" max="11529" width="5.625" style="145" customWidth="1"/>
    <col min="11530" max="11530" width="9.875" style="145" customWidth="1"/>
    <col min="11531" max="11532" width="10" style="145" customWidth="1"/>
    <col min="11533" max="11776" width="9" style="145"/>
    <col min="11777" max="11777" width="1.5" style="145" customWidth="1"/>
    <col min="11778" max="11778" width="4" style="145" customWidth="1"/>
    <col min="11779" max="11779" width="31" style="145" customWidth="1"/>
    <col min="11780" max="11780" width="23.375" style="145" customWidth="1"/>
    <col min="11781" max="11781" width="2.25" style="145" customWidth="1"/>
    <col min="11782" max="11782" width="10" style="145" customWidth="1"/>
    <col min="11783" max="11783" width="10.125" style="145" customWidth="1"/>
    <col min="11784" max="11784" width="11.75" style="145" customWidth="1"/>
    <col min="11785" max="11785" width="5.625" style="145" customWidth="1"/>
    <col min="11786" max="11786" width="9.875" style="145" customWidth="1"/>
    <col min="11787" max="11788" width="10" style="145" customWidth="1"/>
    <col min="11789" max="12032" width="9" style="145"/>
    <col min="12033" max="12033" width="1.5" style="145" customWidth="1"/>
    <col min="12034" max="12034" width="4" style="145" customWidth="1"/>
    <col min="12035" max="12035" width="31" style="145" customWidth="1"/>
    <col min="12036" max="12036" width="23.375" style="145" customWidth="1"/>
    <col min="12037" max="12037" width="2.25" style="145" customWidth="1"/>
    <col min="12038" max="12038" width="10" style="145" customWidth="1"/>
    <col min="12039" max="12039" width="10.125" style="145" customWidth="1"/>
    <col min="12040" max="12040" width="11.75" style="145" customWidth="1"/>
    <col min="12041" max="12041" width="5.625" style="145" customWidth="1"/>
    <col min="12042" max="12042" width="9.875" style="145" customWidth="1"/>
    <col min="12043" max="12044" width="10" style="145" customWidth="1"/>
    <col min="12045" max="12288" width="9" style="145"/>
    <col min="12289" max="12289" width="1.5" style="145" customWidth="1"/>
    <col min="12290" max="12290" width="4" style="145" customWidth="1"/>
    <col min="12291" max="12291" width="31" style="145" customWidth="1"/>
    <col min="12292" max="12292" width="23.375" style="145" customWidth="1"/>
    <col min="12293" max="12293" width="2.25" style="145" customWidth="1"/>
    <col min="12294" max="12294" width="10" style="145" customWidth="1"/>
    <col min="12295" max="12295" width="10.125" style="145" customWidth="1"/>
    <col min="12296" max="12296" width="11.75" style="145" customWidth="1"/>
    <col min="12297" max="12297" width="5.625" style="145" customWidth="1"/>
    <col min="12298" max="12298" width="9.875" style="145" customWidth="1"/>
    <col min="12299" max="12300" width="10" style="145" customWidth="1"/>
    <col min="12301" max="12544" width="9" style="145"/>
    <col min="12545" max="12545" width="1.5" style="145" customWidth="1"/>
    <col min="12546" max="12546" width="4" style="145" customWidth="1"/>
    <col min="12547" max="12547" width="31" style="145" customWidth="1"/>
    <col min="12548" max="12548" width="23.375" style="145" customWidth="1"/>
    <col min="12549" max="12549" width="2.25" style="145" customWidth="1"/>
    <col min="12550" max="12550" width="10" style="145" customWidth="1"/>
    <col min="12551" max="12551" width="10.125" style="145" customWidth="1"/>
    <col min="12552" max="12552" width="11.75" style="145" customWidth="1"/>
    <col min="12553" max="12553" width="5.625" style="145" customWidth="1"/>
    <col min="12554" max="12554" width="9.875" style="145" customWidth="1"/>
    <col min="12555" max="12556" width="10" style="145" customWidth="1"/>
    <col min="12557" max="12800" width="9" style="145"/>
    <col min="12801" max="12801" width="1.5" style="145" customWidth="1"/>
    <col min="12802" max="12802" width="4" style="145" customWidth="1"/>
    <col min="12803" max="12803" width="31" style="145" customWidth="1"/>
    <col min="12804" max="12804" width="23.375" style="145" customWidth="1"/>
    <col min="12805" max="12805" width="2.25" style="145" customWidth="1"/>
    <col min="12806" max="12806" width="10" style="145" customWidth="1"/>
    <col min="12807" max="12807" width="10.125" style="145" customWidth="1"/>
    <col min="12808" max="12808" width="11.75" style="145" customWidth="1"/>
    <col min="12809" max="12809" width="5.625" style="145" customWidth="1"/>
    <col min="12810" max="12810" width="9.875" style="145" customWidth="1"/>
    <col min="12811" max="12812" width="10" style="145" customWidth="1"/>
    <col min="12813" max="13056" width="9" style="145"/>
    <col min="13057" max="13057" width="1.5" style="145" customWidth="1"/>
    <col min="13058" max="13058" width="4" style="145" customWidth="1"/>
    <col min="13059" max="13059" width="31" style="145" customWidth="1"/>
    <col min="13060" max="13060" width="23.375" style="145" customWidth="1"/>
    <col min="13061" max="13061" width="2.25" style="145" customWidth="1"/>
    <col min="13062" max="13062" width="10" style="145" customWidth="1"/>
    <col min="13063" max="13063" width="10.125" style="145" customWidth="1"/>
    <col min="13064" max="13064" width="11.75" style="145" customWidth="1"/>
    <col min="13065" max="13065" width="5.625" style="145" customWidth="1"/>
    <col min="13066" max="13066" width="9.875" style="145" customWidth="1"/>
    <col min="13067" max="13068" width="10" style="145" customWidth="1"/>
    <col min="13069" max="13312" width="9" style="145"/>
    <col min="13313" max="13313" width="1.5" style="145" customWidth="1"/>
    <col min="13314" max="13314" width="4" style="145" customWidth="1"/>
    <col min="13315" max="13315" width="31" style="145" customWidth="1"/>
    <col min="13316" max="13316" width="23.375" style="145" customWidth="1"/>
    <col min="13317" max="13317" width="2.25" style="145" customWidth="1"/>
    <col min="13318" max="13318" width="10" style="145" customWidth="1"/>
    <col min="13319" max="13319" width="10.125" style="145" customWidth="1"/>
    <col min="13320" max="13320" width="11.75" style="145" customWidth="1"/>
    <col min="13321" max="13321" width="5.625" style="145" customWidth="1"/>
    <col min="13322" max="13322" width="9.875" style="145" customWidth="1"/>
    <col min="13323" max="13324" width="10" style="145" customWidth="1"/>
    <col min="13325" max="13568" width="9" style="145"/>
    <col min="13569" max="13569" width="1.5" style="145" customWidth="1"/>
    <col min="13570" max="13570" width="4" style="145" customWidth="1"/>
    <col min="13571" max="13571" width="31" style="145" customWidth="1"/>
    <col min="13572" max="13572" width="23.375" style="145" customWidth="1"/>
    <col min="13573" max="13573" width="2.25" style="145" customWidth="1"/>
    <col min="13574" max="13574" width="10" style="145" customWidth="1"/>
    <col min="13575" max="13575" width="10.125" style="145" customWidth="1"/>
    <col min="13576" max="13576" width="11.75" style="145" customWidth="1"/>
    <col min="13577" max="13577" width="5.625" style="145" customWidth="1"/>
    <col min="13578" max="13578" width="9.875" style="145" customWidth="1"/>
    <col min="13579" max="13580" width="10" style="145" customWidth="1"/>
    <col min="13581" max="13824" width="9" style="145"/>
    <col min="13825" max="13825" width="1.5" style="145" customWidth="1"/>
    <col min="13826" max="13826" width="4" style="145" customWidth="1"/>
    <col min="13827" max="13827" width="31" style="145" customWidth="1"/>
    <col min="13828" max="13828" width="23.375" style="145" customWidth="1"/>
    <col min="13829" max="13829" width="2.25" style="145" customWidth="1"/>
    <col min="13830" max="13830" width="10" style="145" customWidth="1"/>
    <col min="13831" max="13831" width="10.125" style="145" customWidth="1"/>
    <col min="13832" max="13832" width="11.75" style="145" customWidth="1"/>
    <col min="13833" max="13833" width="5.625" style="145" customWidth="1"/>
    <col min="13834" max="13834" width="9.875" style="145" customWidth="1"/>
    <col min="13835" max="13836" width="10" style="145" customWidth="1"/>
    <col min="13837" max="14080" width="9" style="145"/>
    <col min="14081" max="14081" width="1.5" style="145" customWidth="1"/>
    <col min="14082" max="14082" width="4" style="145" customWidth="1"/>
    <col min="14083" max="14083" width="31" style="145" customWidth="1"/>
    <col min="14084" max="14084" width="23.375" style="145" customWidth="1"/>
    <col min="14085" max="14085" width="2.25" style="145" customWidth="1"/>
    <col min="14086" max="14086" width="10" style="145" customWidth="1"/>
    <col min="14087" max="14087" width="10.125" style="145" customWidth="1"/>
    <col min="14088" max="14088" width="11.75" style="145" customWidth="1"/>
    <col min="14089" max="14089" width="5.625" style="145" customWidth="1"/>
    <col min="14090" max="14090" width="9.875" style="145" customWidth="1"/>
    <col min="14091" max="14092" width="10" style="145" customWidth="1"/>
    <col min="14093" max="14336" width="9" style="145"/>
    <col min="14337" max="14337" width="1.5" style="145" customWidth="1"/>
    <col min="14338" max="14338" width="4" style="145" customWidth="1"/>
    <col min="14339" max="14339" width="31" style="145" customWidth="1"/>
    <col min="14340" max="14340" width="23.375" style="145" customWidth="1"/>
    <col min="14341" max="14341" width="2.25" style="145" customWidth="1"/>
    <col min="14342" max="14342" width="10" style="145" customWidth="1"/>
    <col min="14343" max="14343" width="10.125" style="145" customWidth="1"/>
    <col min="14344" max="14344" width="11.75" style="145" customWidth="1"/>
    <col min="14345" max="14345" width="5.625" style="145" customWidth="1"/>
    <col min="14346" max="14346" width="9.875" style="145" customWidth="1"/>
    <col min="14347" max="14348" width="10" style="145" customWidth="1"/>
    <col min="14349" max="14592" width="9" style="145"/>
    <col min="14593" max="14593" width="1.5" style="145" customWidth="1"/>
    <col min="14594" max="14594" width="4" style="145" customWidth="1"/>
    <col min="14595" max="14595" width="31" style="145" customWidth="1"/>
    <col min="14596" max="14596" width="23.375" style="145" customWidth="1"/>
    <col min="14597" max="14597" width="2.25" style="145" customWidth="1"/>
    <col min="14598" max="14598" width="10" style="145" customWidth="1"/>
    <col min="14599" max="14599" width="10.125" style="145" customWidth="1"/>
    <col min="14600" max="14600" width="11.75" style="145" customWidth="1"/>
    <col min="14601" max="14601" width="5.625" style="145" customWidth="1"/>
    <col min="14602" max="14602" width="9.875" style="145" customWidth="1"/>
    <col min="14603" max="14604" width="10" style="145" customWidth="1"/>
    <col min="14605" max="14848" width="9" style="145"/>
    <col min="14849" max="14849" width="1.5" style="145" customWidth="1"/>
    <col min="14850" max="14850" width="4" style="145" customWidth="1"/>
    <col min="14851" max="14851" width="31" style="145" customWidth="1"/>
    <col min="14852" max="14852" width="23.375" style="145" customWidth="1"/>
    <col min="14853" max="14853" width="2.25" style="145" customWidth="1"/>
    <col min="14854" max="14854" width="10" style="145" customWidth="1"/>
    <col min="14855" max="14855" width="10.125" style="145" customWidth="1"/>
    <col min="14856" max="14856" width="11.75" style="145" customWidth="1"/>
    <col min="14857" max="14857" width="5.625" style="145" customWidth="1"/>
    <col min="14858" max="14858" width="9.875" style="145" customWidth="1"/>
    <col min="14859" max="14860" width="10" style="145" customWidth="1"/>
    <col min="14861" max="15104" width="9" style="145"/>
    <col min="15105" max="15105" width="1.5" style="145" customWidth="1"/>
    <col min="15106" max="15106" width="4" style="145" customWidth="1"/>
    <col min="15107" max="15107" width="31" style="145" customWidth="1"/>
    <col min="15108" max="15108" width="23.375" style="145" customWidth="1"/>
    <col min="15109" max="15109" width="2.25" style="145" customWidth="1"/>
    <col min="15110" max="15110" width="10" style="145" customWidth="1"/>
    <col min="15111" max="15111" width="10.125" style="145" customWidth="1"/>
    <col min="15112" max="15112" width="11.75" style="145" customWidth="1"/>
    <col min="15113" max="15113" width="5.625" style="145" customWidth="1"/>
    <col min="15114" max="15114" width="9.875" style="145" customWidth="1"/>
    <col min="15115" max="15116" width="10" style="145" customWidth="1"/>
    <col min="15117" max="15360" width="9" style="145"/>
    <col min="15361" max="15361" width="1.5" style="145" customWidth="1"/>
    <col min="15362" max="15362" width="4" style="145" customWidth="1"/>
    <col min="15363" max="15363" width="31" style="145" customWidth="1"/>
    <col min="15364" max="15364" width="23.375" style="145" customWidth="1"/>
    <col min="15365" max="15365" width="2.25" style="145" customWidth="1"/>
    <col min="15366" max="15366" width="10" style="145" customWidth="1"/>
    <col min="15367" max="15367" width="10.125" style="145" customWidth="1"/>
    <col min="15368" max="15368" width="11.75" style="145" customWidth="1"/>
    <col min="15369" max="15369" width="5.625" style="145" customWidth="1"/>
    <col min="15370" max="15370" width="9.875" style="145" customWidth="1"/>
    <col min="15371" max="15372" width="10" style="145" customWidth="1"/>
    <col min="15373" max="15616" width="9" style="145"/>
    <col min="15617" max="15617" width="1.5" style="145" customWidth="1"/>
    <col min="15618" max="15618" width="4" style="145" customWidth="1"/>
    <col min="15619" max="15619" width="31" style="145" customWidth="1"/>
    <col min="15620" max="15620" width="23.375" style="145" customWidth="1"/>
    <col min="15621" max="15621" width="2.25" style="145" customWidth="1"/>
    <col min="15622" max="15622" width="10" style="145" customWidth="1"/>
    <col min="15623" max="15623" width="10.125" style="145" customWidth="1"/>
    <col min="15624" max="15624" width="11.75" style="145" customWidth="1"/>
    <col min="15625" max="15625" width="5.625" style="145" customWidth="1"/>
    <col min="15626" max="15626" width="9.875" style="145" customWidth="1"/>
    <col min="15627" max="15628" width="10" style="145" customWidth="1"/>
    <col min="15629" max="15872" width="9" style="145"/>
    <col min="15873" max="15873" width="1.5" style="145" customWidth="1"/>
    <col min="15874" max="15874" width="4" style="145" customWidth="1"/>
    <col min="15875" max="15875" width="31" style="145" customWidth="1"/>
    <col min="15876" max="15876" width="23.375" style="145" customWidth="1"/>
    <col min="15877" max="15877" width="2.25" style="145" customWidth="1"/>
    <col min="15878" max="15878" width="10" style="145" customWidth="1"/>
    <col min="15879" max="15879" width="10.125" style="145" customWidth="1"/>
    <col min="15880" max="15880" width="11.75" style="145" customWidth="1"/>
    <col min="15881" max="15881" width="5.625" style="145" customWidth="1"/>
    <col min="15882" max="15882" width="9.875" style="145" customWidth="1"/>
    <col min="15883" max="15884" width="10" style="145" customWidth="1"/>
    <col min="15885" max="16128" width="9" style="145"/>
    <col min="16129" max="16129" width="1.5" style="145" customWidth="1"/>
    <col min="16130" max="16130" width="4" style="145" customWidth="1"/>
    <col min="16131" max="16131" width="31" style="145" customWidth="1"/>
    <col min="16132" max="16132" width="23.375" style="145" customWidth="1"/>
    <col min="16133" max="16133" width="2.25" style="145" customWidth="1"/>
    <col min="16134" max="16134" width="10" style="145" customWidth="1"/>
    <col min="16135" max="16135" width="10.125" style="145" customWidth="1"/>
    <col min="16136" max="16136" width="11.75" style="145" customWidth="1"/>
    <col min="16137" max="16137" width="5.625" style="145" customWidth="1"/>
    <col min="16138" max="16138" width="9.875" style="145" customWidth="1"/>
    <col min="16139" max="16140" width="10" style="145" customWidth="1"/>
    <col min="16141" max="16384" width="9" style="145"/>
  </cols>
  <sheetData>
    <row r="1" spans="2:11" ht="26.25" customHeight="1" x14ac:dyDescent="0.15">
      <c r="F1" s="398" t="s">
        <v>308</v>
      </c>
      <c r="G1" s="399"/>
      <c r="H1" s="400"/>
    </row>
    <row r="2" spans="2:11" ht="27.75" customHeight="1" x14ac:dyDescent="0.15">
      <c r="B2" s="407" t="s">
        <v>116</v>
      </c>
      <c r="C2" s="408"/>
      <c r="D2" s="409"/>
      <c r="F2" s="401"/>
      <c r="G2" s="402"/>
      <c r="H2" s="403"/>
    </row>
    <row r="3" spans="2:11" ht="20.100000000000001" customHeight="1" x14ac:dyDescent="0.15">
      <c r="B3" s="393" t="s">
        <v>117</v>
      </c>
      <c r="C3" s="66" t="s">
        <v>118</v>
      </c>
      <c r="D3" s="67" t="s">
        <v>119</v>
      </c>
      <c r="F3" s="143"/>
      <c r="G3" s="143"/>
      <c r="H3" s="143"/>
    </row>
    <row r="4" spans="2:11" ht="22.5" customHeight="1" x14ac:dyDescent="0.15">
      <c r="B4" s="394"/>
      <c r="C4" s="238" t="s">
        <v>120</v>
      </c>
      <c r="D4" s="134" t="s">
        <v>121</v>
      </c>
      <c r="F4" s="63"/>
      <c r="G4" s="64"/>
      <c r="H4" s="65"/>
    </row>
    <row r="5" spans="2:11" ht="22.5" customHeight="1" x14ac:dyDescent="0.15">
      <c r="B5" s="394"/>
      <c r="C5" s="391" t="s">
        <v>122</v>
      </c>
      <c r="D5" s="135" t="s">
        <v>123</v>
      </c>
      <c r="F5" s="68"/>
      <c r="H5" s="69"/>
      <c r="K5" s="70"/>
    </row>
    <row r="6" spans="2:11" ht="22.5" customHeight="1" x14ac:dyDescent="0.15">
      <c r="B6" s="394"/>
      <c r="C6" s="410"/>
      <c r="D6" s="136" t="s">
        <v>124</v>
      </c>
      <c r="F6" s="68"/>
      <c r="H6" s="69"/>
      <c r="K6" s="70"/>
    </row>
    <row r="7" spans="2:11" ht="22.5" customHeight="1" x14ac:dyDescent="0.15">
      <c r="B7" s="394"/>
      <c r="C7" s="391"/>
      <c r="D7" s="135" t="s">
        <v>123</v>
      </c>
      <c r="F7" s="68"/>
      <c r="H7" s="69"/>
      <c r="K7" s="70"/>
    </row>
    <row r="8" spans="2:11" ht="22.5" customHeight="1" x14ac:dyDescent="0.15">
      <c r="B8" s="394"/>
      <c r="C8" s="392"/>
      <c r="D8" s="137" t="s">
        <v>125</v>
      </c>
      <c r="F8" s="68"/>
      <c r="H8" s="69"/>
      <c r="K8" s="70"/>
    </row>
    <row r="9" spans="2:11" ht="22.5" customHeight="1" x14ac:dyDescent="0.15">
      <c r="B9" s="394"/>
      <c r="C9" s="391"/>
      <c r="D9" s="135" t="s">
        <v>123</v>
      </c>
      <c r="F9" s="68"/>
      <c r="H9" s="69"/>
      <c r="K9" s="70"/>
    </row>
    <row r="10" spans="2:11" ht="22.5" customHeight="1" x14ac:dyDescent="0.15">
      <c r="B10" s="394"/>
      <c r="C10" s="392"/>
      <c r="D10" s="137" t="s">
        <v>125</v>
      </c>
      <c r="F10" s="404" t="s">
        <v>126</v>
      </c>
      <c r="G10" s="405"/>
      <c r="H10" s="406"/>
    </row>
    <row r="11" spans="2:11" ht="22.5" customHeight="1" x14ac:dyDescent="0.15">
      <c r="B11" s="394"/>
      <c r="C11" s="391"/>
      <c r="D11" s="135" t="s">
        <v>123</v>
      </c>
      <c r="E11" s="144"/>
      <c r="F11" s="404" t="s">
        <v>127</v>
      </c>
      <c r="G11" s="405"/>
      <c r="H11" s="406"/>
    </row>
    <row r="12" spans="2:11" ht="22.5" customHeight="1" x14ac:dyDescent="0.15">
      <c r="B12" s="394"/>
      <c r="C12" s="392"/>
      <c r="D12" s="137" t="s">
        <v>125</v>
      </c>
      <c r="E12" s="144"/>
      <c r="F12" s="68"/>
      <c r="H12" s="69"/>
      <c r="I12" s="148"/>
    </row>
    <row r="13" spans="2:11" ht="22.5" customHeight="1" x14ac:dyDescent="0.15">
      <c r="B13" s="394"/>
      <c r="C13" s="391"/>
      <c r="D13" s="135" t="s">
        <v>123</v>
      </c>
      <c r="F13" s="404"/>
      <c r="G13" s="405"/>
      <c r="H13" s="406"/>
    </row>
    <row r="14" spans="2:11" ht="22.5" customHeight="1" x14ac:dyDescent="0.15">
      <c r="B14" s="394"/>
      <c r="C14" s="392"/>
      <c r="D14" s="137" t="s">
        <v>125</v>
      </c>
      <c r="E14" s="144"/>
      <c r="F14" s="68" t="s">
        <v>128</v>
      </c>
      <c r="H14" s="69"/>
    </row>
    <row r="15" spans="2:11" ht="22.5" customHeight="1" x14ac:dyDescent="0.15">
      <c r="B15" s="394"/>
      <c r="C15" s="391"/>
      <c r="D15" s="135" t="s">
        <v>123</v>
      </c>
      <c r="E15" s="144"/>
      <c r="F15" s="68" t="s">
        <v>129</v>
      </c>
      <c r="H15" s="69"/>
    </row>
    <row r="16" spans="2:11" ht="22.5" customHeight="1" x14ac:dyDescent="0.15">
      <c r="B16" s="395"/>
      <c r="C16" s="392"/>
      <c r="D16" s="137" t="s">
        <v>125</v>
      </c>
      <c r="E16" s="144"/>
      <c r="F16" s="68" t="s">
        <v>307</v>
      </c>
      <c r="H16" s="69"/>
      <c r="I16" s="148"/>
    </row>
    <row r="17" spans="2:9" ht="20.100000000000001" customHeight="1" x14ac:dyDescent="0.15">
      <c r="B17" s="393" t="s">
        <v>130</v>
      </c>
      <c r="C17" s="66" t="s">
        <v>131</v>
      </c>
      <c r="D17" s="67" t="s">
        <v>132</v>
      </c>
      <c r="F17" s="68"/>
      <c r="H17" s="69"/>
    </row>
    <row r="18" spans="2:9" ht="22.5" customHeight="1" x14ac:dyDescent="0.15">
      <c r="B18" s="394"/>
      <c r="C18" s="391"/>
      <c r="D18" s="396" t="s">
        <v>133</v>
      </c>
      <c r="E18" s="144"/>
      <c r="F18" s="246" t="s">
        <v>134</v>
      </c>
      <c r="H18" s="69"/>
      <c r="I18" s="148"/>
    </row>
    <row r="19" spans="2:9" ht="22.5" customHeight="1" x14ac:dyDescent="0.15">
      <c r="B19" s="394"/>
      <c r="C19" s="392"/>
      <c r="D19" s="397"/>
      <c r="E19" s="144"/>
      <c r="F19" s="68" t="s">
        <v>135</v>
      </c>
      <c r="H19" s="69"/>
      <c r="I19" s="148"/>
    </row>
    <row r="20" spans="2:9" ht="22.5" customHeight="1" x14ac:dyDescent="0.15">
      <c r="B20" s="394"/>
      <c r="C20" s="391"/>
      <c r="D20" s="396" t="s">
        <v>133</v>
      </c>
      <c r="E20" s="144"/>
      <c r="F20" s="68"/>
      <c r="H20" s="69"/>
      <c r="I20" s="148"/>
    </row>
    <row r="21" spans="2:9" ht="22.5" customHeight="1" x14ac:dyDescent="0.15">
      <c r="B21" s="394"/>
      <c r="C21" s="392"/>
      <c r="D21" s="397"/>
      <c r="E21" s="144"/>
      <c r="F21" s="68"/>
      <c r="H21" s="69"/>
      <c r="I21" s="148"/>
    </row>
    <row r="22" spans="2:9" ht="22.5" customHeight="1" x14ac:dyDescent="0.15">
      <c r="B22" s="394"/>
      <c r="C22" s="391"/>
      <c r="D22" s="396" t="s">
        <v>133</v>
      </c>
      <c r="E22" s="144"/>
      <c r="F22" s="68"/>
      <c r="H22" s="69"/>
      <c r="I22" s="148"/>
    </row>
    <row r="23" spans="2:9" ht="22.5" customHeight="1" x14ac:dyDescent="0.15">
      <c r="B23" s="394"/>
      <c r="C23" s="392"/>
      <c r="D23" s="397"/>
      <c r="E23" s="144"/>
      <c r="F23" s="68"/>
      <c r="H23" s="69"/>
      <c r="I23" s="53"/>
    </row>
    <row r="24" spans="2:9" ht="22.5" customHeight="1" x14ac:dyDescent="0.15">
      <c r="B24" s="394"/>
      <c r="C24" s="391"/>
      <c r="D24" s="396" t="s">
        <v>133</v>
      </c>
      <c r="E24" s="144"/>
      <c r="F24" s="68"/>
      <c r="H24" s="69"/>
      <c r="I24" s="148"/>
    </row>
    <row r="25" spans="2:9" ht="22.5" customHeight="1" x14ac:dyDescent="0.15">
      <c r="B25" s="395"/>
      <c r="C25" s="392"/>
      <c r="D25" s="397"/>
      <c r="E25" s="144"/>
      <c r="F25" s="72"/>
      <c r="G25" s="143"/>
      <c r="H25" s="73"/>
      <c r="I25" s="148"/>
    </row>
    <row r="26" spans="2:9" ht="22.5" customHeight="1" x14ac:dyDescent="0.15">
      <c r="B26" s="74"/>
      <c r="C26" s="148"/>
      <c r="D26" s="70"/>
      <c r="E26" s="144"/>
      <c r="I26" s="148"/>
    </row>
    <row r="27" spans="2:9" s="144" customFormat="1" ht="20.100000000000001" customHeight="1" x14ac:dyDescent="0.15">
      <c r="B27" s="388" t="s">
        <v>136</v>
      </c>
      <c r="C27" s="141" t="s">
        <v>306</v>
      </c>
      <c r="D27" s="142"/>
      <c r="E27" s="77"/>
      <c r="F27" s="142"/>
      <c r="G27" s="142"/>
      <c r="H27" s="78"/>
    </row>
    <row r="28" spans="2:9" s="144" customFormat="1" ht="20.100000000000001" customHeight="1" x14ac:dyDescent="0.15">
      <c r="B28" s="389"/>
      <c r="C28" s="146" t="s">
        <v>305</v>
      </c>
      <c r="E28" s="80"/>
      <c r="H28" s="147"/>
    </row>
    <row r="29" spans="2:9" s="144" customFormat="1" ht="20.100000000000001" customHeight="1" x14ac:dyDescent="0.15">
      <c r="B29" s="389"/>
      <c r="C29" s="146" t="s">
        <v>304</v>
      </c>
      <c r="E29" s="80"/>
      <c r="H29" s="147"/>
    </row>
    <row r="30" spans="2:9" s="144" customFormat="1" ht="22.5" customHeight="1" x14ac:dyDescent="0.15">
      <c r="B30" s="390"/>
      <c r="C30" s="82" t="s">
        <v>303</v>
      </c>
      <c r="D30" s="83"/>
      <c r="E30" s="84"/>
      <c r="F30" s="83"/>
      <c r="G30" s="83"/>
      <c r="H30" s="85"/>
    </row>
    <row r="31" spans="2:9" s="144" customFormat="1" ht="22.5" customHeight="1" x14ac:dyDescent="0.15">
      <c r="C31" s="80"/>
      <c r="E31" s="80"/>
    </row>
    <row r="32" spans="2:9" s="144" customFormat="1" ht="18.75" customHeight="1" x14ac:dyDescent="0.15">
      <c r="C32" s="80"/>
      <c r="E32" s="80"/>
    </row>
    <row r="33" s="144" customFormat="1" ht="22.5" customHeight="1" x14ac:dyDescent="0.15"/>
    <row r="34" s="144" customFormat="1" ht="22.5" customHeight="1" x14ac:dyDescent="0.15"/>
    <row r="35" s="144" customFormat="1" ht="22.5" customHeight="1" x14ac:dyDescent="0.15"/>
    <row r="36" s="144" customFormat="1" ht="22.5" customHeight="1" x14ac:dyDescent="0.15"/>
    <row r="37" s="144" customFormat="1" ht="22.5" customHeight="1" x14ac:dyDescent="0.15"/>
    <row r="38" s="144" customFormat="1" ht="22.5" customHeight="1" x14ac:dyDescent="0.15"/>
    <row r="39" s="144" customFormat="1" ht="22.5" customHeight="1" x14ac:dyDescent="0.15"/>
    <row r="40" s="144" customFormat="1" ht="22.5" customHeight="1" x14ac:dyDescent="0.15"/>
    <row r="41" s="144" customFormat="1" ht="22.5" customHeight="1" x14ac:dyDescent="0.15"/>
    <row r="42" s="144" customFormat="1" ht="22.5" customHeight="1" x14ac:dyDescent="0.15"/>
    <row r="43" s="144" customFormat="1" ht="22.5" customHeight="1" x14ac:dyDescent="0.15"/>
    <row r="44" s="144" customFormat="1" ht="22.5" customHeight="1" x14ac:dyDescent="0.15"/>
  </sheetData>
  <sheetProtection password="C1B9" sheet="1" objects="1" scenarios="1" formatCells="0"/>
  <mergeCells count="22">
    <mergeCell ref="C7:C8"/>
    <mergeCell ref="C9:C10"/>
    <mergeCell ref="D24:D25"/>
    <mergeCell ref="F1:H2"/>
    <mergeCell ref="F10:H10"/>
    <mergeCell ref="C11:C12"/>
    <mergeCell ref="F11:H11"/>
    <mergeCell ref="C13:C14"/>
    <mergeCell ref="F13:H13"/>
    <mergeCell ref="B2:D2"/>
    <mergeCell ref="B3:B16"/>
    <mergeCell ref="C5:C6"/>
    <mergeCell ref="B27:B30"/>
    <mergeCell ref="C15:C16"/>
    <mergeCell ref="B17:B25"/>
    <mergeCell ref="C18:C19"/>
    <mergeCell ref="D18:D19"/>
    <mergeCell ref="C20:C21"/>
    <mergeCell ref="D20:D21"/>
    <mergeCell ref="C22:C23"/>
    <mergeCell ref="D22:D23"/>
    <mergeCell ref="C24:C25"/>
  </mergeCells>
  <phoneticPr fontId="1"/>
  <pageMargins left="0.39370078740157483" right="0.19685039370078741" top="0.59055118110236227" bottom="0.39370078740157483"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5"/>
  <sheetViews>
    <sheetView view="pageBreakPreview" zoomScaleNormal="100" zoomScaleSheetLayoutView="100" workbookViewId="0">
      <selection activeCell="C6" sqref="C6:E7"/>
    </sheetView>
  </sheetViews>
  <sheetFormatPr defaultRowHeight="13.5" x14ac:dyDescent="0.15"/>
  <cols>
    <col min="1" max="1" width="5.875" style="30" customWidth="1"/>
    <col min="2" max="2" width="9" style="30"/>
    <col min="3" max="3" width="35" style="30" customWidth="1"/>
    <col min="4" max="4" width="4.875" style="30" customWidth="1"/>
    <col min="5" max="5" width="15.75" style="30" customWidth="1"/>
    <col min="6" max="6" width="2.5" style="30" customWidth="1"/>
    <col min="7" max="256" width="9" style="30"/>
    <col min="257" max="257" width="5.875" style="30" customWidth="1"/>
    <col min="258" max="258" width="9" style="30"/>
    <col min="259" max="259" width="35" style="30" customWidth="1"/>
    <col min="260" max="260" width="4.875" style="30" customWidth="1"/>
    <col min="261" max="261" width="15.75" style="30" customWidth="1"/>
    <col min="262" max="262" width="2.5" style="30" customWidth="1"/>
    <col min="263" max="512" width="9" style="30"/>
    <col min="513" max="513" width="5.875" style="30" customWidth="1"/>
    <col min="514" max="514" width="9" style="30"/>
    <col min="515" max="515" width="35" style="30" customWidth="1"/>
    <col min="516" max="516" width="4.875" style="30" customWidth="1"/>
    <col min="517" max="517" width="15.75" style="30" customWidth="1"/>
    <col min="518" max="518" width="2.5" style="30" customWidth="1"/>
    <col min="519" max="768" width="9" style="30"/>
    <col min="769" max="769" width="5.875" style="30" customWidth="1"/>
    <col min="770" max="770" width="9" style="30"/>
    <col min="771" max="771" width="35" style="30" customWidth="1"/>
    <col min="772" max="772" width="4.875" style="30" customWidth="1"/>
    <col min="773" max="773" width="15.75" style="30" customWidth="1"/>
    <col min="774" max="774" width="2.5" style="30" customWidth="1"/>
    <col min="775" max="1024" width="9" style="30"/>
    <col min="1025" max="1025" width="5.875" style="30" customWidth="1"/>
    <col min="1026" max="1026" width="9" style="30"/>
    <col min="1027" max="1027" width="35" style="30" customWidth="1"/>
    <col min="1028" max="1028" width="4.875" style="30" customWidth="1"/>
    <col min="1029" max="1029" width="15.75" style="30" customWidth="1"/>
    <col min="1030" max="1030" width="2.5" style="30" customWidth="1"/>
    <col min="1031" max="1280" width="9" style="30"/>
    <col min="1281" max="1281" width="5.875" style="30" customWidth="1"/>
    <col min="1282" max="1282" width="9" style="30"/>
    <col min="1283" max="1283" width="35" style="30" customWidth="1"/>
    <col min="1284" max="1284" width="4.875" style="30" customWidth="1"/>
    <col min="1285" max="1285" width="15.75" style="30" customWidth="1"/>
    <col min="1286" max="1286" width="2.5" style="30" customWidth="1"/>
    <col min="1287" max="1536" width="9" style="30"/>
    <col min="1537" max="1537" width="5.875" style="30" customWidth="1"/>
    <col min="1538" max="1538" width="9" style="30"/>
    <col min="1539" max="1539" width="35" style="30" customWidth="1"/>
    <col min="1540" max="1540" width="4.875" style="30" customWidth="1"/>
    <col min="1541" max="1541" width="15.75" style="30" customWidth="1"/>
    <col min="1542" max="1542" width="2.5" style="30" customWidth="1"/>
    <col min="1543" max="1792" width="9" style="30"/>
    <col min="1793" max="1793" width="5.875" style="30" customWidth="1"/>
    <col min="1794" max="1794" width="9" style="30"/>
    <col min="1795" max="1795" width="35" style="30" customWidth="1"/>
    <col min="1796" max="1796" width="4.875" style="30" customWidth="1"/>
    <col min="1797" max="1797" width="15.75" style="30" customWidth="1"/>
    <col min="1798" max="1798" width="2.5" style="30" customWidth="1"/>
    <col min="1799" max="2048" width="9" style="30"/>
    <col min="2049" max="2049" width="5.875" style="30" customWidth="1"/>
    <col min="2050" max="2050" width="9" style="30"/>
    <col min="2051" max="2051" width="35" style="30" customWidth="1"/>
    <col min="2052" max="2052" width="4.875" style="30" customWidth="1"/>
    <col min="2053" max="2053" width="15.75" style="30" customWidth="1"/>
    <col min="2054" max="2054" width="2.5" style="30" customWidth="1"/>
    <col min="2055" max="2304" width="9" style="30"/>
    <col min="2305" max="2305" width="5.875" style="30" customWidth="1"/>
    <col min="2306" max="2306" width="9" style="30"/>
    <col min="2307" max="2307" width="35" style="30" customWidth="1"/>
    <col min="2308" max="2308" width="4.875" style="30" customWidth="1"/>
    <col min="2309" max="2309" width="15.75" style="30" customWidth="1"/>
    <col min="2310" max="2310" width="2.5" style="30" customWidth="1"/>
    <col min="2311" max="2560" width="9" style="30"/>
    <col min="2561" max="2561" width="5.875" style="30" customWidth="1"/>
    <col min="2562" max="2562" width="9" style="30"/>
    <col min="2563" max="2563" width="35" style="30" customWidth="1"/>
    <col min="2564" max="2564" width="4.875" style="30" customWidth="1"/>
    <col min="2565" max="2565" width="15.75" style="30" customWidth="1"/>
    <col min="2566" max="2566" width="2.5" style="30" customWidth="1"/>
    <col min="2567" max="2816" width="9" style="30"/>
    <col min="2817" max="2817" width="5.875" style="30" customWidth="1"/>
    <col min="2818" max="2818" width="9" style="30"/>
    <col min="2819" max="2819" width="35" style="30" customWidth="1"/>
    <col min="2820" max="2820" width="4.875" style="30" customWidth="1"/>
    <col min="2821" max="2821" width="15.75" style="30" customWidth="1"/>
    <col min="2822" max="2822" width="2.5" style="30" customWidth="1"/>
    <col min="2823" max="3072" width="9" style="30"/>
    <col min="3073" max="3073" width="5.875" style="30" customWidth="1"/>
    <col min="3074" max="3074" width="9" style="30"/>
    <col min="3075" max="3075" width="35" style="30" customWidth="1"/>
    <col min="3076" max="3076" width="4.875" style="30" customWidth="1"/>
    <col min="3077" max="3077" width="15.75" style="30" customWidth="1"/>
    <col min="3078" max="3078" width="2.5" style="30" customWidth="1"/>
    <col min="3079" max="3328" width="9" style="30"/>
    <col min="3329" max="3329" width="5.875" style="30" customWidth="1"/>
    <col min="3330" max="3330" width="9" style="30"/>
    <col min="3331" max="3331" width="35" style="30" customWidth="1"/>
    <col min="3332" max="3332" width="4.875" style="30" customWidth="1"/>
    <col min="3333" max="3333" width="15.75" style="30" customWidth="1"/>
    <col min="3334" max="3334" width="2.5" style="30" customWidth="1"/>
    <col min="3335" max="3584" width="9" style="30"/>
    <col min="3585" max="3585" width="5.875" style="30" customWidth="1"/>
    <col min="3586" max="3586" width="9" style="30"/>
    <col min="3587" max="3587" width="35" style="30" customWidth="1"/>
    <col min="3588" max="3588" width="4.875" style="30" customWidth="1"/>
    <col min="3589" max="3589" width="15.75" style="30" customWidth="1"/>
    <col min="3590" max="3590" width="2.5" style="30" customWidth="1"/>
    <col min="3591" max="3840" width="9" style="30"/>
    <col min="3841" max="3841" width="5.875" style="30" customWidth="1"/>
    <col min="3842" max="3842" width="9" style="30"/>
    <col min="3843" max="3843" width="35" style="30" customWidth="1"/>
    <col min="3844" max="3844" width="4.875" style="30" customWidth="1"/>
    <col min="3845" max="3845" width="15.75" style="30" customWidth="1"/>
    <col min="3846" max="3846" width="2.5" style="30" customWidth="1"/>
    <col min="3847" max="4096" width="9" style="30"/>
    <col min="4097" max="4097" width="5.875" style="30" customWidth="1"/>
    <col min="4098" max="4098" width="9" style="30"/>
    <col min="4099" max="4099" width="35" style="30" customWidth="1"/>
    <col min="4100" max="4100" width="4.875" style="30" customWidth="1"/>
    <col min="4101" max="4101" width="15.75" style="30" customWidth="1"/>
    <col min="4102" max="4102" width="2.5" style="30" customWidth="1"/>
    <col min="4103" max="4352" width="9" style="30"/>
    <col min="4353" max="4353" width="5.875" style="30" customWidth="1"/>
    <col min="4354" max="4354" width="9" style="30"/>
    <col min="4355" max="4355" width="35" style="30" customWidth="1"/>
    <col min="4356" max="4356" width="4.875" style="30" customWidth="1"/>
    <col min="4357" max="4357" width="15.75" style="30" customWidth="1"/>
    <col min="4358" max="4358" width="2.5" style="30" customWidth="1"/>
    <col min="4359" max="4608" width="9" style="30"/>
    <col min="4609" max="4609" width="5.875" style="30" customWidth="1"/>
    <col min="4610" max="4610" width="9" style="30"/>
    <col min="4611" max="4611" width="35" style="30" customWidth="1"/>
    <col min="4612" max="4612" width="4.875" style="30" customWidth="1"/>
    <col min="4613" max="4613" width="15.75" style="30" customWidth="1"/>
    <col min="4614" max="4614" width="2.5" style="30" customWidth="1"/>
    <col min="4615" max="4864" width="9" style="30"/>
    <col min="4865" max="4865" width="5.875" style="30" customWidth="1"/>
    <col min="4866" max="4866" width="9" style="30"/>
    <col min="4867" max="4867" width="35" style="30" customWidth="1"/>
    <col min="4868" max="4868" width="4.875" style="30" customWidth="1"/>
    <col min="4869" max="4869" width="15.75" style="30" customWidth="1"/>
    <col min="4870" max="4870" width="2.5" style="30" customWidth="1"/>
    <col min="4871" max="5120" width="9" style="30"/>
    <col min="5121" max="5121" width="5.875" style="30" customWidth="1"/>
    <col min="5122" max="5122" width="9" style="30"/>
    <col min="5123" max="5123" width="35" style="30" customWidth="1"/>
    <col min="5124" max="5124" width="4.875" style="30" customWidth="1"/>
    <col min="5125" max="5125" width="15.75" style="30" customWidth="1"/>
    <col min="5126" max="5126" width="2.5" style="30" customWidth="1"/>
    <col min="5127" max="5376" width="9" style="30"/>
    <col min="5377" max="5377" width="5.875" style="30" customWidth="1"/>
    <col min="5378" max="5378" width="9" style="30"/>
    <col min="5379" max="5379" width="35" style="30" customWidth="1"/>
    <col min="5380" max="5380" width="4.875" style="30" customWidth="1"/>
    <col min="5381" max="5381" width="15.75" style="30" customWidth="1"/>
    <col min="5382" max="5382" width="2.5" style="30" customWidth="1"/>
    <col min="5383" max="5632" width="9" style="30"/>
    <col min="5633" max="5633" width="5.875" style="30" customWidth="1"/>
    <col min="5634" max="5634" width="9" style="30"/>
    <col min="5635" max="5635" width="35" style="30" customWidth="1"/>
    <col min="5636" max="5636" width="4.875" style="30" customWidth="1"/>
    <col min="5637" max="5637" width="15.75" style="30" customWidth="1"/>
    <col min="5638" max="5638" width="2.5" style="30" customWidth="1"/>
    <col min="5639" max="5888" width="9" style="30"/>
    <col min="5889" max="5889" width="5.875" style="30" customWidth="1"/>
    <col min="5890" max="5890" width="9" style="30"/>
    <col min="5891" max="5891" width="35" style="30" customWidth="1"/>
    <col min="5892" max="5892" width="4.875" style="30" customWidth="1"/>
    <col min="5893" max="5893" width="15.75" style="30" customWidth="1"/>
    <col min="5894" max="5894" width="2.5" style="30" customWidth="1"/>
    <col min="5895" max="6144" width="9" style="30"/>
    <col min="6145" max="6145" width="5.875" style="30" customWidth="1"/>
    <col min="6146" max="6146" width="9" style="30"/>
    <col min="6147" max="6147" width="35" style="30" customWidth="1"/>
    <col min="6148" max="6148" width="4.875" style="30" customWidth="1"/>
    <col min="6149" max="6149" width="15.75" style="30" customWidth="1"/>
    <col min="6150" max="6150" width="2.5" style="30" customWidth="1"/>
    <col min="6151" max="6400" width="9" style="30"/>
    <col min="6401" max="6401" width="5.875" style="30" customWidth="1"/>
    <col min="6402" max="6402" width="9" style="30"/>
    <col min="6403" max="6403" width="35" style="30" customWidth="1"/>
    <col min="6404" max="6404" width="4.875" style="30" customWidth="1"/>
    <col min="6405" max="6405" width="15.75" style="30" customWidth="1"/>
    <col min="6406" max="6406" width="2.5" style="30" customWidth="1"/>
    <col min="6407" max="6656" width="9" style="30"/>
    <col min="6657" max="6657" width="5.875" style="30" customWidth="1"/>
    <col min="6658" max="6658" width="9" style="30"/>
    <col min="6659" max="6659" width="35" style="30" customWidth="1"/>
    <col min="6660" max="6660" width="4.875" style="30" customWidth="1"/>
    <col min="6661" max="6661" width="15.75" style="30" customWidth="1"/>
    <col min="6662" max="6662" width="2.5" style="30" customWidth="1"/>
    <col min="6663" max="6912" width="9" style="30"/>
    <col min="6913" max="6913" width="5.875" style="30" customWidth="1"/>
    <col min="6914" max="6914" width="9" style="30"/>
    <col min="6915" max="6915" width="35" style="30" customWidth="1"/>
    <col min="6916" max="6916" width="4.875" style="30" customWidth="1"/>
    <col min="6917" max="6917" width="15.75" style="30" customWidth="1"/>
    <col min="6918" max="6918" width="2.5" style="30" customWidth="1"/>
    <col min="6919" max="7168" width="9" style="30"/>
    <col min="7169" max="7169" width="5.875" style="30" customWidth="1"/>
    <col min="7170" max="7170" width="9" style="30"/>
    <col min="7171" max="7171" width="35" style="30" customWidth="1"/>
    <col min="7172" max="7172" width="4.875" style="30" customWidth="1"/>
    <col min="7173" max="7173" width="15.75" style="30" customWidth="1"/>
    <col min="7174" max="7174" width="2.5" style="30" customWidth="1"/>
    <col min="7175" max="7424" width="9" style="30"/>
    <col min="7425" max="7425" width="5.875" style="30" customWidth="1"/>
    <col min="7426" max="7426" width="9" style="30"/>
    <col min="7427" max="7427" width="35" style="30" customWidth="1"/>
    <col min="7428" max="7428" width="4.875" style="30" customWidth="1"/>
    <col min="7429" max="7429" width="15.75" style="30" customWidth="1"/>
    <col min="7430" max="7430" width="2.5" style="30" customWidth="1"/>
    <col min="7431" max="7680" width="9" style="30"/>
    <col min="7681" max="7681" width="5.875" style="30" customWidth="1"/>
    <col min="7682" max="7682" width="9" style="30"/>
    <col min="7683" max="7683" width="35" style="30" customWidth="1"/>
    <col min="7684" max="7684" width="4.875" style="30" customWidth="1"/>
    <col min="7685" max="7685" width="15.75" style="30" customWidth="1"/>
    <col min="7686" max="7686" width="2.5" style="30" customWidth="1"/>
    <col min="7687" max="7936" width="9" style="30"/>
    <col min="7937" max="7937" width="5.875" style="30" customWidth="1"/>
    <col min="7938" max="7938" width="9" style="30"/>
    <col min="7939" max="7939" width="35" style="30" customWidth="1"/>
    <col min="7940" max="7940" width="4.875" style="30" customWidth="1"/>
    <col min="7941" max="7941" width="15.75" style="30" customWidth="1"/>
    <col min="7942" max="7942" width="2.5" style="30" customWidth="1"/>
    <col min="7943" max="8192" width="9" style="30"/>
    <col min="8193" max="8193" width="5.875" style="30" customWidth="1"/>
    <col min="8194" max="8194" width="9" style="30"/>
    <col min="8195" max="8195" width="35" style="30" customWidth="1"/>
    <col min="8196" max="8196" width="4.875" style="30" customWidth="1"/>
    <col min="8197" max="8197" width="15.75" style="30" customWidth="1"/>
    <col min="8198" max="8198" width="2.5" style="30" customWidth="1"/>
    <col min="8199" max="8448" width="9" style="30"/>
    <col min="8449" max="8449" width="5.875" style="30" customWidth="1"/>
    <col min="8450" max="8450" width="9" style="30"/>
    <col min="8451" max="8451" width="35" style="30" customWidth="1"/>
    <col min="8452" max="8452" width="4.875" style="30" customWidth="1"/>
    <col min="8453" max="8453" width="15.75" style="30" customWidth="1"/>
    <col min="8454" max="8454" width="2.5" style="30" customWidth="1"/>
    <col min="8455" max="8704" width="9" style="30"/>
    <col min="8705" max="8705" width="5.875" style="30" customWidth="1"/>
    <col min="8706" max="8706" width="9" style="30"/>
    <col min="8707" max="8707" width="35" style="30" customWidth="1"/>
    <col min="8708" max="8708" width="4.875" style="30" customWidth="1"/>
    <col min="8709" max="8709" width="15.75" style="30" customWidth="1"/>
    <col min="8710" max="8710" width="2.5" style="30" customWidth="1"/>
    <col min="8711" max="8960" width="9" style="30"/>
    <col min="8961" max="8961" width="5.875" style="30" customWidth="1"/>
    <col min="8962" max="8962" width="9" style="30"/>
    <col min="8963" max="8963" width="35" style="30" customWidth="1"/>
    <col min="8964" max="8964" width="4.875" style="30" customWidth="1"/>
    <col min="8965" max="8965" width="15.75" style="30" customWidth="1"/>
    <col min="8966" max="8966" width="2.5" style="30" customWidth="1"/>
    <col min="8967" max="9216" width="9" style="30"/>
    <col min="9217" max="9217" width="5.875" style="30" customWidth="1"/>
    <col min="9218" max="9218" width="9" style="30"/>
    <col min="9219" max="9219" width="35" style="30" customWidth="1"/>
    <col min="9220" max="9220" width="4.875" style="30" customWidth="1"/>
    <col min="9221" max="9221" width="15.75" style="30" customWidth="1"/>
    <col min="9222" max="9222" width="2.5" style="30" customWidth="1"/>
    <col min="9223" max="9472" width="9" style="30"/>
    <col min="9473" max="9473" width="5.875" style="30" customWidth="1"/>
    <col min="9474" max="9474" width="9" style="30"/>
    <col min="9475" max="9475" width="35" style="30" customWidth="1"/>
    <col min="9476" max="9476" width="4.875" style="30" customWidth="1"/>
    <col min="9477" max="9477" width="15.75" style="30" customWidth="1"/>
    <col min="9478" max="9478" width="2.5" style="30" customWidth="1"/>
    <col min="9479" max="9728" width="9" style="30"/>
    <col min="9729" max="9729" width="5.875" style="30" customWidth="1"/>
    <col min="9730" max="9730" width="9" style="30"/>
    <col min="9731" max="9731" width="35" style="30" customWidth="1"/>
    <col min="9732" max="9732" width="4.875" style="30" customWidth="1"/>
    <col min="9733" max="9733" width="15.75" style="30" customWidth="1"/>
    <col min="9734" max="9734" width="2.5" style="30" customWidth="1"/>
    <col min="9735" max="9984" width="9" style="30"/>
    <col min="9985" max="9985" width="5.875" style="30" customWidth="1"/>
    <col min="9986" max="9986" width="9" style="30"/>
    <col min="9987" max="9987" width="35" style="30" customWidth="1"/>
    <col min="9988" max="9988" width="4.875" style="30" customWidth="1"/>
    <col min="9989" max="9989" width="15.75" style="30" customWidth="1"/>
    <col min="9990" max="9990" width="2.5" style="30" customWidth="1"/>
    <col min="9991" max="10240" width="9" style="30"/>
    <col min="10241" max="10241" width="5.875" style="30" customWidth="1"/>
    <col min="10242" max="10242" width="9" style="30"/>
    <col min="10243" max="10243" width="35" style="30" customWidth="1"/>
    <col min="10244" max="10244" width="4.875" style="30" customWidth="1"/>
    <col min="10245" max="10245" width="15.75" style="30" customWidth="1"/>
    <col min="10246" max="10246" width="2.5" style="30" customWidth="1"/>
    <col min="10247" max="10496" width="9" style="30"/>
    <col min="10497" max="10497" width="5.875" style="30" customWidth="1"/>
    <col min="10498" max="10498" width="9" style="30"/>
    <col min="10499" max="10499" width="35" style="30" customWidth="1"/>
    <col min="10500" max="10500" width="4.875" style="30" customWidth="1"/>
    <col min="10501" max="10501" width="15.75" style="30" customWidth="1"/>
    <col min="10502" max="10502" width="2.5" style="30" customWidth="1"/>
    <col min="10503" max="10752" width="9" style="30"/>
    <col min="10753" max="10753" width="5.875" style="30" customWidth="1"/>
    <col min="10754" max="10754" width="9" style="30"/>
    <col min="10755" max="10755" width="35" style="30" customWidth="1"/>
    <col min="10756" max="10756" width="4.875" style="30" customWidth="1"/>
    <col min="10757" max="10757" width="15.75" style="30" customWidth="1"/>
    <col min="10758" max="10758" width="2.5" style="30" customWidth="1"/>
    <col min="10759" max="11008" width="9" style="30"/>
    <col min="11009" max="11009" width="5.875" style="30" customWidth="1"/>
    <col min="11010" max="11010" width="9" style="30"/>
    <col min="11011" max="11011" width="35" style="30" customWidth="1"/>
    <col min="11012" max="11012" width="4.875" style="30" customWidth="1"/>
    <col min="11013" max="11013" width="15.75" style="30" customWidth="1"/>
    <col min="11014" max="11014" width="2.5" style="30" customWidth="1"/>
    <col min="11015" max="11264" width="9" style="30"/>
    <col min="11265" max="11265" width="5.875" style="30" customWidth="1"/>
    <col min="11266" max="11266" width="9" style="30"/>
    <col min="11267" max="11267" width="35" style="30" customWidth="1"/>
    <col min="11268" max="11268" width="4.875" style="30" customWidth="1"/>
    <col min="11269" max="11269" width="15.75" style="30" customWidth="1"/>
    <col min="11270" max="11270" width="2.5" style="30" customWidth="1"/>
    <col min="11271" max="11520" width="9" style="30"/>
    <col min="11521" max="11521" width="5.875" style="30" customWidth="1"/>
    <col min="11522" max="11522" width="9" style="30"/>
    <col min="11523" max="11523" width="35" style="30" customWidth="1"/>
    <col min="11524" max="11524" width="4.875" style="30" customWidth="1"/>
    <col min="11525" max="11525" width="15.75" style="30" customWidth="1"/>
    <col min="11526" max="11526" width="2.5" style="30" customWidth="1"/>
    <col min="11527" max="11776" width="9" style="30"/>
    <col min="11777" max="11777" width="5.875" style="30" customWidth="1"/>
    <col min="11778" max="11778" width="9" style="30"/>
    <col min="11779" max="11779" width="35" style="30" customWidth="1"/>
    <col min="11780" max="11780" width="4.875" style="30" customWidth="1"/>
    <col min="11781" max="11781" width="15.75" style="30" customWidth="1"/>
    <col min="11782" max="11782" width="2.5" style="30" customWidth="1"/>
    <col min="11783" max="12032" width="9" style="30"/>
    <col min="12033" max="12033" width="5.875" style="30" customWidth="1"/>
    <col min="12034" max="12034" width="9" style="30"/>
    <col min="12035" max="12035" width="35" style="30" customWidth="1"/>
    <col min="12036" max="12036" width="4.875" style="30" customWidth="1"/>
    <col min="12037" max="12037" width="15.75" style="30" customWidth="1"/>
    <col min="12038" max="12038" width="2.5" style="30" customWidth="1"/>
    <col min="12039" max="12288" width="9" style="30"/>
    <col min="12289" max="12289" width="5.875" style="30" customWidth="1"/>
    <col min="12290" max="12290" width="9" style="30"/>
    <col min="12291" max="12291" width="35" style="30" customWidth="1"/>
    <col min="12292" max="12292" width="4.875" style="30" customWidth="1"/>
    <col min="12293" max="12293" width="15.75" style="30" customWidth="1"/>
    <col min="12294" max="12294" width="2.5" style="30" customWidth="1"/>
    <col min="12295" max="12544" width="9" style="30"/>
    <col min="12545" max="12545" width="5.875" style="30" customWidth="1"/>
    <col min="12546" max="12546" width="9" style="30"/>
    <col min="12547" max="12547" width="35" style="30" customWidth="1"/>
    <col min="12548" max="12548" width="4.875" style="30" customWidth="1"/>
    <col min="12549" max="12549" width="15.75" style="30" customWidth="1"/>
    <col min="12550" max="12550" width="2.5" style="30" customWidth="1"/>
    <col min="12551" max="12800" width="9" style="30"/>
    <col min="12801" max="12801" width="5.875" style="30" customWidth="1"/>
    <col min="12802" max="12802" width="9" style="30"/>
    <col min="12803" max="12803" width="35" style="30" customWidth="1"/>
    <col min="12804" max="12804" width="4.875" style="30" customWidth="1"/>
    <col min="12805" max="12805" width="15.75" style="30" customWidth="1"/>
    <col min="12806" max="12806" width="2.5" style="30" customWidth="1"/>
    <col min="12807" max="13056" width="9" style="30"/>
    <col min="13057" max="13057" width="5.875" style="30" customWidth="1"/>
    <col min="13058" max="13058" width="9" style="30"/>
    <col min="13059" max="13059" width="35" style="30" customWidth="1"/>
    <col min="13060" max="13060" width="4.875" style="30" customWidth="1"/>
    <col min="13061" max="13061" width="15.75" style="30" customWidth="1"/>
    <col min="13062" max="13062" width="2.5" style="30" customWidth="1"/>
    <col min="13063" max="13312" width="9" style="30"/>
    <col min="13313" max="13313" width="5.875" style="30" customWidth="1"/>
    <col min="13314" max="13314" width="9" style="30"/>
    <col min="13315" max="13315" width="35" style="30" customWidth="1"/>
    <col min="13316" max="13316" width="4.875" style="30" customWidth="1"/>
    <col min="13317" max="13317" width="15.75" style="30" customWidth="1"/>
    <col min="13318" max="13318" width="2.5" style="30" customWidth="1"/>
    <col min="13319" max="13568" width="9" style="30"/>
    <col min="13569" max="13569" width="5.875" style="30" customWidth="1"/>
    <col min="13570" max="13570" width="9" style="30"/>
    <col min="13571" max="13571" width="35" style="30" customWidth="1"/>
    <col min="13572" max="13572" width="4.875" style="30" customWidth="1"/>
    <col min="13573" max="13573" width="15.75" style="30" customWidth="1"/>
    <col min="13574" max="13574" width="2.5" style="30" customWidth="1"/>
    <col min="13575" max="13824" width="9" style="30"/>
    <col min="13825" max="13825" width="5.875" style="30" customWidth="1"/>
    <col min="13826" max="13826" width="9" style="30"/>
    <col min="13827" max="13827" width="35" style="30" customWidth="1"/>
    <col min="13828" max="13828" width="4.875" style="30" customWidth="1"/>
    <col min="13829" max="13829" width="15.75" style="30" customWidth="1"/>
    <col min="13830" max="13830" width="2.5" style="30" customWidth="1"/>
    <col min="13831" max="14080" width="9" style="30"/>
    <col min="14081" max="14081" width="5.875" style="30" customWidth="1"/>
    <col min="14082" max="14082" width="9" style="30"/>
    <col min="14083" max="14083" width="35" style="30" customWidth="1"/>
    <col min="14084" max="14084" width="4.875" style="30" customWidth="1"/>
    <col min="14085" max="14085" width="15.75" style="30" customWidth="1"/>
    <col min="14086" max="14086" width="2.5" style="30" customWidth="1"/>
    <col min="14087" max="14336" width="9" style="30"/>
    <col min="14337" max="14337" width="5.875" style="30" customWidth="1"/>
    <col min="14338" max="14338" width="9" style="30"/>
    <col min="14339" max="14339" width="35" style="30" customWidth="1"/>
    <col min="14340" max="14340" width="4.875" style="30" customWidth="1"/>
    <col min="14341" max="14341" width="15.75" style="30" customWidth="1"/>
    <col min="14342" max="14342" width="2.5" style="30" customWidth="1"/>
    <col min="14343" max="14592" width="9" style="30"/>
    <col min="14593" max="14593" width="5.875" style="30" customWidth="1"/>
    <col min="14594" max="14594" width="9" style="30"/>
    <col min="14595" max="14595" width="35" style="30" customWidth="1"/>
    <col min="14596" max="14596" width="4.875" style="30" customWidth="1"/>
    <col min="14597" max="14597" width="15.75" style="30" customWidth="1"/>
    <col min="14598" max="14598" width="2.5" style="30" customWidth="1"/>
    <col min="14599" max="14848" width="9" style="30"/>
    <col min="14849" max="14849" width="5.875" style="30" customWidth="1"/>
    <col min="14850" max="14850" width="9" style="30"/>
    <col min="14851" max="14851" width="35" style="30" customWidth="1"/>
    <col min="14852" max="14852" width="4.875" style="30" customWidth="1"/>
    <col min="14853" max="14853" width="15.75" style="30" customWidth="1"/>
    <col min="14854" max="14854" width="2.5" style="30" customWidth="1"/>
    <col min="14855" max="15104" width="9" style="30"/>
    <col min="15105" max="15105" width="5.875" style="30" customWidth="1"/>
    <col min="15106" max="15106" width="9" style="30"/>
    <col min="15107" max="15107" width="35" style="30" customWidth="1"/>
    <col min="15108" max="15108" width="4.875" style="30" customWidth="1"/>
    <col min="15109" max="15109" width="15.75" style="30" customWidth="1"/>
    <col min="15110" max="15110" width="2.5" style="30" customWidth="1"/>
    <col min="15111" max="15360" width="9" style="30"/>
    <col min="15361" max="15361" width="5.875" style="30" customWidth="1"/>
    <col min="15362" max="15362" width="9" style="30"/>
    <col min="15363" max="15363" width="35" style="30" customWidth="1"/>
    <col min="15364" max="15364" width="4.875" style="30" customWidth="1"/>
    <col min="15365" max="15365" width="15.75" style="30" customWidth="1"/>
    <col min="15366" max="15366" width="2.5" style="30" customWidth="1"/>
    <col min="15367" max="15616" width="9" style="30"/>
    <col min="15617" max="15617" width="5.875" style="30" customWidth="1"/>
    <col min="15618" max="15618" width="9" style="30"/>
    <col min="15619" max="15619" width="35" style="30" customWidth="1"/>
    <col min="15620" max="15620" width="4.875" style="30" customWidth="1"/>
    <col min="15621" max="15621" width="15.75" style="30" customWidth="1"/>
    <col min="15622" max="15622" width="2.5" style="30" customWidth="1"/>
    <col min="15623" max="15872" width="9" style="30"/>
    <col min="15873" max="15873" width="5.875" style="30" customWidth="1"/>
    <col min="15874" max="15874" width="9" style="30"/>
    <col min="15875" max="15875" width="35" style="30" customWidth="1"/>
    <col min="15876" max="15876" width="4.875" style="30" customWidth="1"/>
    <col min="15877" max="15877" width="15.75" style="30" customWidth="1"/>
    <col min="15878" max="15878" width="2.5" style="30" customWidth="1"/>
    <col min="15879" max="16128" width="9" style="30"/>
    <col min="16129" max="16129" width="5.875" style="30" customWidth="1"/>
    <col min="16130" max="16130" width="9" style="30"/>
    <col min="16131" max="16131" width="35" style="30" customWidth="1"/>
    <col min="16132" max="16132" width="4.875" style="30" customWidth="1"/>
    <col min="16133" max="16133" width="15.75" style="30" customWidth="1"/>
    <col min="16134" max="16134" width="2.5" style="30" customWidth="1"/>
    <col min="16135" max="16384" width="9" style="30"/>
  </cols>
  <sheetData>
    <row r="2" spans="1:7" ht="21" customHeight="1" x14ac:dyDescent="0.15">
      <c r="A2" s="412"/>
      <c r="B2" s="412"/>
      <c r="C2" s="412"/>
      <c r="D2" s="412"/>
      <c r="E2" s="412"/>
      <c r="F2" s="412"/>
      <c r="G2" s="412"/>
    </row>
    <row r="3" spans="1:7" s="86" customFormat="1" ht="23.25" customHeight="1" x14ac:dyDescent="0.15">
      <c r="B3" s="413" t="s">
        <v>309</v>
      </c>
      <c r="C3" s="413"/>
      <c r="D3" s="413"/>
      <c r="E3" s="413"/>
    </row>
    <row r="5" spans="1:7" ht="30.75" customHeight="1" thickBot="1" x14ac:dyDescent="0.2">
      <c r="B5" s="87" t="s">
        <v>58</v>
      </c>
      <c r="C5" s="414" t="s">
        <v>137</v>
      </c>
      <c r="D5" s="415"/>
      <c r="E5" s="416"/>
    </row>
    <row r="6" spans="1:7" ht="19.5" customHeight="1" x14ac:dyDescent="0.15">
      <c r="B6" s="417" t="s">
        <v>138</v>
      </c>
      <c r="C6" s="419" t="s">
        <v>139</v>
      </c>
      <c r="D6" s="420"/>
      <c r="E6" s="421"/>
    </row>
    <row r="7" spans="1:7" ht="20.25" customHeight="1" x14ac:dyDescent="0.15">
      <c r="B7" s="418"/>
      <c r="C7" s="336"/>
      <c r="D7" s="337"/>
      <c r="E7" s="422"/>
    </row>
    <row r="8" spans="1:7" ht="33" customHeight="1" x14ac:dyDescent="0.15">
      <c r="B8" s="88" t="s">
        <v>140</v>
      </c>
      <c r="C8" s="331" t="s">
        <v>141</v>
      </c>
      <c r="D8" s="332"/>
      <c r="E8" s="423"/>
    </row>
    <row r="9" spans="1:7" ht="24" customHeight="1" x14ac:dyDescent="0.15">
      <c r="B9" s="89" t="s">
        <v>142</v>
      </c>
      <c r="C9" s="424"/>
      <c r="D9" s="425"/>
      <c r="E9" s="426"/>
    </row>
    <row r="10" spans="1:7" ht="19.5" customHeight="1" x14ac:dyDescent="0.15">
      <c r="B10" s="427" t="s">
        <v>143</v>
      </c>
      <c r="C10" s="336"/>
      <c r="D10" s="337"/>
      <c r="E10" s="422"/>
      <c r="G10" s="18"/>
    </row>
    <row r="11" spans="1:7" ht="22.5" customHeight="1" x14ac:dyDescent="0.15">
      <c r="B11" s="427"/>
      <c r="C11" s="429"/>
      <c r="D11" s="430"/>
      <c r="E11" s="431"/>
      <c r="G11" s="18"/>
    </row>
    <row r="12" spans="1:7" ht="14.25" customHeight="1" x14ac:dyDescent="0.15">
      <c r="B12" s="428"/>
      <c r="C12" s="429"/>
      <c r="D12" s="430"/>
      <c r="E12" s="431"/>
    </row>
    <row r="13" spans="1:7" ht="24.95" customHeight="1" thickBot="1" x14ac:dyDescent="0.2">
      <c r="B13" s="90" t="s">
        <v>144</v>
      </c>
      <c r="C13" s="432" t="s">
        <v>145</v>
      </c>
      <c r="D13" s="433"/>
      <c r="E13" s="434"/>
    </row>
    <row r="14" spans="1:7" ht="9" customHeight="1" x14ac:dyDescent="0.15">
      <c r="B14" s="52"/>
      <c r="C14" s="18"/>
    </row>
    <row r="15" spans="1:7" x14ac:dyDescent="0.15">
      <c r="B15" s="91" t="s">
        <v>146</v>
      </c>
      <c r="C15" s="92"/>
      <c r="E15" s="411" t="s">
        <v>147</v>
      </c>
      <c r="F15" s="411"/>
    </row>
    <row r="16" spans="1:7" ht="13.5" customHeight="1" x14ac:dyDescent="0.15">
      <c r="E16" s="411" t="s">
        <v>148</v>
      </c>
      <c r="F16" s="411"/>
    </row>
    <row r="17" spans="1:10" x14ac:dyDescent="0.15">
      <c r="E17" s="411" t="s">
        <v>149</v>
      </c>
      <c r="F17" s="411"/>
    </row>
    <row r="18" spans="1:10" ht="21" customHeight="1" x14ac:dyDescent="0.15">
      <c r="A18" s="93"/>
      <c r="B18" s="93"/>
      <c r="C18" s="93"/>
      <c r="D18" s="93"/>
      <c r="E18" s="93"/>
      <c r="F18" s="93"/>
      <c r="G18" s="93"/>
    </row>
    <row r="19" spans="1:10" ht="20.25" customHeight="1" x14ac:dyDescent="0.15">
      <c r="H19" s="18"/>
      <c r="I19" s="18"/>
      <c r="J19" s="18"/>
    </row>
    <row r="20" spans="1:10" ht="21" customHeight="1" x14ac:dyDescent="0.15">
      <c r="A20" s="412"/>
      <c r="B20" s="412"/>
      <c r="C20" s="412"/>
      <c r="D20" s="412"/>
      <c r="E20" s="412"/>
      <c r="F20" s="412"/>
      <c r="G20" s="412"/>
    </row>
    <row r="21" spans="1:10" s="86" customFormat="1" ht="22.5" customHeight="1" x14ac:dyDescent="0.15">
      <c r="B21" s="413" t="s">
        <v>310</v>
      </c>
      <c r="C21" s="413"/>
      <c r="D21" s="413"/>
      <c r="E21" s="413"/>
    </row>
    <row r="22" spans="1:10" x14ac:dyDescent="0.15">
      <c r="B22" s="30" t="s">
        <v>150</v>
      </c>
    </row>
    <row r="23" spans="1:10" ht="30.75" customHeight="1" thickBot="1" x14ac:dyDescent="0.2">
      <c r="B23" s="87" t="s">
        <v>58</v>
      </c>
      <c r="C23" s="94" t="s">
        <v>137</v>
      </c>
    </row>
    <row r="24" spans="1:10" ht="19.5" customHeight="1" x14ac:dyDescent="0.15">
      <c r="B24" s="417" t="s">
        <v>138</v>
      </c>
      <c r="C24" s="435" t="s">
        <v>151</v>
      </c>
    </row>
    <row r="25" spans="1:10" ht="20.25" customHeight="1" x14ac:dyDescent="0.15">
      <c r="B25" s="418"/>
      <c r="C25" s="436"/>
      <c r="E25" s="95"/>
    </row>
    <row r="26" spans="1:10" ht="33" customHeight="1" x14ac:dyDescent="0.15">
      <c r="B26" s="88" t="s">
        <v>140</v>
      </c>
      <c r="C26" s="138" t="s">
        <v>152</v>
      </c>
      <c r="E26" s="96" t="s">
        <v>153</v>
      </c>
    </row>
    <row r="27" spans="1:10" ht="24.95" customHeight="1" x14ac:dyDescent="0.15">
      <c r="B27" s="89" t="s">
        <v>142</v>
      </c>
      <c r="C27" s="139"/>
      <c r="E27" s="96"/>
    </row>
    <row r="28" spans="1:10" ht="19.5" customHeight="1" x14ac:dyDescent="0.15">
      <c r="B28" s="437" t="s">
        <v>143</v>
      </c>
      <c r="C28" s="438"/>
      <c r="E28" s="97" t="s">
        <v>154</v>
      </c>
    </row>
    <row r="29" spans="1:10" ht="22.5" customHeight="1" x14ac:dyDescent="0.15">
      <c r="B29" s="427"/>
      <c r="C29" s="439"/>
      <c r="E29" s="98"/>
    </row>
    <row r="30" spans="1:10" ht="14.25" customHeight="1" x14ac:dyDescent="0.15">
      <c r="B30" s="428"/>
      <c r="C30" s="440"/>
    </row>
    <row r="31" spans="1:10" ht="24.95" customHeight="1" thickBot="1" x14ac:dyDescent="0.2">
      <c r="B31" s="90" t="s">
        <v>144</v>
      </c>
      <c r="C31" s="140" t="s">
        <v>145</v>
      </c>
    </row>
    <row r="32" spans="1:10" ht="9" customHeight="1" x14ac:dyDescent="0.15">
      <c r="B32" s="52"/>
      <c r="C32" s="18"/>
    </row>
    <row r="33" spans="2:6" x14ac:dyDescent="0.15">
      <c r="B33" s="91" t="s">
        <v>146</v>
      </c>
      <c r="C33" s="92"/>
      <c r="E33" s="411" t="s">
        <v>147</v>
      </c>
      <c r="F33" s="411"/>
    </row>
    <row r="34" spans="2:6" x14ac:dyDescent="0.15">
      <c r="E34" s="411" t="s">
        <v>148</v>
      </c>
      <c r="F34" s="411"/>
    </row>
    <row r="35" spans="2:6" x14ac:dyDescent="0.15">
      <c r="E35" s="411" t="s">
        <v>149</v>
      </c>
      <c r="F35" s="411"/>
    </row>
  </sheetData>
  <sheetProtection password="C1B9" sheet="1" objects="1" scenarios="1" formatCells="0"/>
  <mergeCells count="22">
    <mergeCell ref="E33:F33"/>
    <mergeCell ref="E34:F34"/>
    <mergeCell ref="E35:F35"/>
    <mergeCell ref="E17:F17"/>
    <mergeCell ref="A20:G20"/>
    <mergeCell ref="B21:E21"/>
    <mergeCell ref="B24:B25"/>
    <mergeCell ref="C24:C25"/>
    <mergeCell ref="B28:B30"/>
    <mergeCell ref="C28:C30"/>
    <mergeCell ref="E16:F16"/>
    <mergeCell ref="A2:G2"/>
    <mergeCell ref="B3:E3"/>
    <mergeCell ref="C5:E5"/>
    <mergeCell ref="B6:B7"/>
    <mergeCell ref="C6:E7"/>
    <mergeCell ref="C8:E8"/>
    <mergeCell ref="C9:E9"/>
    <mergeCell ref="B10:B12"/>
    <mergeCell ref="C10:E12"/>
    <mergeCell ref="C13:E13"/>
    <mergeCell ref="E15:F15"/>
  </mergeCells>
  <phoneticPr fontId="1"/>
  <pageMargins left="0.70866141732283472" right="0.70866141732283472" top="0.74803149606299213" bottom="0.74803149606299213" header="0.31496062992125984" footer="0.31496062992125984"/>
  <pageSetup paperSize="9" scale="9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Normal="100" zoomScaleSheetLayoutView="100" workbookViewId="0">
      <selection activeCell="A14" sqref="A14:G17"/>
    </sheetView>
  </sheetViews>
  <sheetFormatPr defaultRowHeight="13.5" x14ac:dyDescent="0.15"/>
  <cols>
    <col min="1" max="1" width="13.625" customWidth="1"/>
    <col min="2" max="2" width="1.625" customWidth="1"/>
    <col min="3" max="3" width="3.625" customWidth="1"/>
    <col min="4" max="4" width="22.625" customWidth="1"/>
    <col min="5" max="6" width="10.625" customWidth="1"/>
    <col min="7" max="7" width="25.625" customWidth="1"/>
  </cols>
  <sheetData>
    <row r="1" spans="1:7" s="1" customFormat="1" ht="30" customHeight="1" x14ac:dyDescent="0.15">
      <c r="A1" s="441" t="s">
        <v>12</v>
      </c>
      <c r="B1" s="441"/>
      <c r="C1" s="441"/>
      <c r="D1" s="441"/>
      <c r="E1" s="441"/>
      <c r="F1" s="441"/>
      <c r="G1" s="441"/>
    </row>
    <row r="2" spans="1:7" ht="23.1" customHeight="1" x14ac:dyDescent="0.15">
      <c r="A2" s="442"/>
      <c r="B2" s="442"/>
      <c r="C2" s="442"/>
      <c r="D2" s="442"/>
      <c r="E2" s="442"/>
      <c r="F2" s="442"/>
      <c r="G2" s="442"/>
    </row>
    <row r="3" spans="1:7" ht="15.95" customHeight="1" x14ac:dyDescent="0.15">
      <c r="A3" s="453"/>
      <c r="B3" s="465" t="s">
        <v>5</v>
      </c>
      <c r="C3" s="466"/>
      <c r="D3" s="455"/>
      <c r="E3" s="4" t="s">
        <v>10</v>
      </c>
      <c r="F3" s="457" t="s">
        <v>6</v>
      </c>
      <c r="G3" s="458"/>
    </row>
    <row r="4" spans="1:7" s="2" customFormat="1" ht="15.95" customHeight="1" x14ac:dyDescent="0.15">
      <c r="A4" s="454"/>
      <c r="B4" s="460"/>
      <c r="C4" s="467"/>
      <c r="D4" s="456"/>
      <c r="E4" s="5" t="s">
        <v>11</v>
      </c>
      <c r="F4" s="459"/>
      <c r="G4" s="460"/>
    </row>
    <row r="5" spans="1:7" s="2" customFormat="1" ht="21" customHeight="1" x14ac:dyDescent="0.15">
      <c r="A5" s="461" t="s">
        <v>1</v>
      </c>
      <c r="B5" s="462"/>
      <c r="C5" s="471"/>
      <c r="D5" s="472"/>
      <c r="E5" s="473"/>
      <c r="F5" s="449" t="s">
        <v>0</v>
      </c>
      <c r="G5" s="451" t="s">
        <v>2</v>
      </c>
    </row>
    <row r="6" spans="1:7" s="2" customFormat="1" ht="21" customHeight="1" x14ac:dyDescent="0.15">
      <c r="A6" s="463" t="s">
        <v>3</v>
      </c>
      <c r="B6" s="464"/>
      <c r="C6" s="468"/>
      <c r="D6" s="469"/>
      <c r="E6" s="470"/>
      <c r="F6" s="450"/>
      <c r="G6" s="452"/>
    </row>
    <row r="7" spans="1:7" s="2" customFormat="1" ht="20.100000000000001" customHeight="1" x14ac:dyDescent="0.15">
      <c r="A7" s="481" t="s">
        <v>4</v>
      </c>
      <c r="B7" s="482"/>
      <c r="C7" s="482"/>
      <c r="D7" s="482"/>
      <c r="E7" s="482"/>
      <c r="F7" s="482"/>
      <c r="G7" s="483"/>
    </row>
    <row r="8" spans="1:7" s="2" customFormat="1" ht="45" customHeight="1" x14ac:dyDescent="0.15">
      <c r="A8" s="443"/>
      <c r="B8" s="444"/>
      <c r="C8" s="444"/>
      <c r="D8" s="444"/>
      <c r="E8" s="444"/>
      <c r="F8" s="444"/>
      <c r="G8" s="445"/>
    </row>
    <row r="9" spans="1:7" s="3" customFormat="1" ht="20.100000000000001" customHeight="1" x14ac:dyDescent="0.15">
      <c r="A9" s="487" t="s">
        <v>9</v>
      </c>
      <c r="B9" s="488"/>
      <c r="C9" s="488"/>
      <c r="D9" s="488"/>
      <c r="E9" s="488"/>
      <c r="F9" s="488"/>
      <c r="G9" s="489"/>
    </row>
    <row r="10" spans="1:7" s="2" customFormat="1" ht="102" customHeight="1" x14ac:dyDescent="0.15">
      <c r="A10" s="446"/>
      <c r="B10" s="447"/>
      <c r="C10" s="447"/>
      <c r="D10" s="447"/>
      <c r="E10" s="447"/>
      <c r="F10" s="447"/>
      <c r="G10" s="448"/>
    </row>
    <row r="11" spans="1:7" s="2" customFormat="1" ht="20.100000000000001" customHeight="1" x14ac:dyDescent="0.15">
      <c r="A11" s="484" t="s">
        <v>7</v>
      </c>
      <c r="B11" s="485"/>
      <c r="C11" s="485"/>
      <c r="D11" s="485"/>
      <c r="E11" s="485"/>
      <c r="F11" s="485"/>
      <c r="G11" s="486"/>
    </row>
    <row r="12" spans="1:7" s="2" customFormat="1" ht="177.95" customHeight="1" x14ac:dyDescent="0.15">
      <c r="A12" s="446"/>
      <c r="B12" s="447"/>
      <c r="C12" s="447"/>
      <c r="D12" s="447"/>
      <c r="E12" s="447"/>
      <c r="F12" s="447"/>
      <c r="G12" s="448"/>
    </row>
    <row r="13" spans="1:7" s="3" customFormat="1" ht="20.100000000000001" customHeight="1" x14ac:dyDescent="0.15">
      <c r="A13" s="487" t="s">
        <v>8</v>
      </c>
      <c r="B13" s="488"/>
      <c r="C13" s="488"/>
      <c r="D13" s="488"/>
      <c r="E13" s="488"/>
      <c r="F13" s="488"/>
      <c r="G13" s="489"/>
    </row>
    <row r="14" spans="1:7" s="2" customFormat="1" ht="270" customHeight="1" x14ac:dyDescent="0.15">
      <c r="A14" s="474"/>
      <c r="B14" s="475"/>
      <c r="C14" s="475"/>
      <c r="D14" s="475"/>
      <c r="E14" s="475"/>
      <c r="F14" s="475"/>
      <c r="G14" s="476"/>
    </row>
    <row r="15" spans="1:7" s="2" customFormat="1" ht="15" customHeight="1" x14ac:dyDescent="0.15">
      <c r="A15" s="474"/>
      <c r="B15" s="475"/>
      <c r="C15" s="475"/>
      <c r="D15" s="475"/>
      <c r="E15" s="475"/>
      <c r="F15" s="475"/>
      <c r="G15" s="476"/>
    </row>
    <row r="16" spans="1:7" s="2" customFormat="1" ht="15" customHeight="1" x14ac:dyDescent="0.15">
      <c r="A16" s="474"/>
      <c r="B16" s="475"/>
      <c r="C16" s="475"/>
      <c r="D16" s="475"/>
      <c r="E16" s="475"/>
      <c r="F16" s="475"/>
      <c r="G16" s="476"/>
    </row>
    <row r="17" spans="1:7" s="2" customFormat="1" ht="15" customHeight="1" x14ac:dyDescent="0.15">
      <c r="A17" s="477"/>
      <c r="B17" s="478"/>
      <c r="C17" s="478"/>
      <c r="D17" s="478"/>
      <c r="E17" s="478"/>
      <c r="F17" s="478"/>
      <c r="G17" s="479"/>
    </row>
    <row r="18" spans="1:7" s="2" customFormat="1" ht="14.25" x14ac:dyDescent="0.15">
      <c r="A18" s="480" t="s">
        <v>13</v>
      </c>
      <c r="B18" s="480"/>
      <c r="C18" s="480"/>
      <c r="D18" s="480"/>
      <c r="E18" s="480"/>
      <c r="F18" s="480"/>
      <c r="G18" s="480"/>
    </row>
  </sheetData>
  <sheetProtection password="C1B9" sheet="1" objects="1" scenarios="1" formatCells="0"/>
  <mergeCells count="21">
    <mergeCell ref="A14:G17"/>
    <mergeCell ref="A18:G18"/>
    <mergeCell ref="A7:G7"/>
    <mergeCell ref="A11:G11"/>
    <mergeCell ref="A13:G13"/>
    <mergeCell ref="A9:G9"/>
    <mergeCell ref="A10:G10"/>
    <mergeCell ref="A1:G1"/>
    <mergeCell ref="A2:G2"/>
    <mergeCell ref="A8:G8"/>
    <mergeCell ref="A12:G12"/>
    <mergeCell ref="F5:F6"/>
    <mergeCell ref="G5:G6"/>
    <mergeCell ref="A3:A4"/>
    <mergeCell ref="D3:D4"/>
    <mergeCell ref="F3:G4"/>
    <mergeCell ref="A5:B5"/>
    <mergeCell ref="A6:B6"/>
    <mergeCell ref="B3:C4"/>
    <mergeCell ref="C6:E6"/>
    <mergeCell ref="C5:E5"/>
  </mergeCells>
  <phoneticPr fontId="1"/>
  <printOptions horizontalCentered="1"/>
  <pageMargins left="0.70866141732283472" right="0.70866141732283472" top="0.55118110236220474" bottom="0.19685039370078741" header="0.59055118110236227"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A7" sqref="A7:F7"/>
    </sheetView>
  </sheetViews>
  <sheetFormatPr defaultRowHeight="13.5" x14ac:dyDescent="0.15"/>
  <cols>
    <col min="1" max="2" width="14.75" customWidth="1"/>
    <col min="3" max="3" width="29.625" customWidth="1"/>
    <col min="4" max="4" width="13.375" customWidth="1"/>
    <col min="5" max="5" width="8.875" customWidth="1"/>
    <col min="6" max="6" width="23.75" customWidth="1"/>
  </cols>
  <sheetData>
    <row r="1" spans="1:6" s="1" customFormat="1" ht="30" customHeight="1" x14ac:dyDescent="0.15">
      <c r="A1" s="441" t="s">
        <v>12</v>
      </c>
      <c r="B1" s="441"/>
      <c r="C1" s="441"/>
      <c r="D1" s="441"/>
      <c r="E1" s="441"/>
      <c r="F1" s="441"/>
    </row>
    <row r="2" spans="1:6" ht="23.1" customHeight="1" x14ac:dyDescent="0.15">
      <c r="A2" s="442"/>
      <c r="B2" s="442"/>
      <c r="C2" s="442"/>
      <c r="D2" s="442"/>
      <c r="E2" s="442"/>
      <c r="F2" s="442"/>
    </row>
    <row r="3" spans="1:6" ht="15.95" customHeight="1" x14ac:dyDescent="0.15">
      <c r="A3" s="491" t="str">
        <f>'（様式1）研究計画書1'!A3 &amp;"　専攻"</f>
        <v>　専攻</v>
      </c>
      <c r="B3" s="492"/>
      <c r="C3" s="493">
        <f>'（様式1）研究計画書1'!D3</f>
        <v>0</v>
      </c>
      <c r="D3" s="6" t="s">
        <v>10</v>
      </c>
      <c r="E3" s="457" t="s">
        <v>6</v>
      </c>
      <c r="F3" s="458"/>
    </row>
    <row r="4" spans="1:6" s="2" customFormat="1" ht="15.95" customHeight="1" x14ac:dyDescent="0.15">
      <c r="A4" s="491"/>
      <c r="B4" s="492"/>
      <c r="C4" s="494"/>
      <c r="D4" s="7" t="s">
        <v>11</v>
      </c>
      <c r="E4" s="459"/>
      <c r="F4" s="460"/>
    </row>
    <row r="5" spans="1:6" s="2" customFormat="1" ht="21" customHeight="1" x14ac:dyDescent="0.15">
      <c r="A5" s="461" t="s">
        <v>1</v>
      </c>
      <c r="B5" s="462"/>
      <c r="C5" s="497">
        <f>'（様式1）研究計画書1'!C5:E5</f>
        <v>0</v>
      </c>
      <c r="D5" s="498"/>
      <c r="E5" s="449" t="s">
        <v>0</v>
      </c>
      <c r="F5" s="451" t="s">
        <v>2</v>
      </c>
    </row>
    <row r="6" spans="1:6" s="2" customFormat="1" ht="21" customHeight="1" x14ac:dyDescent="0.15">
      <c r="A6" s="463" t="s">
        <v>3</v>
      </c>
      <c r="B6" s="464"/>
      <c r="C6" s="495">
        <f>'（様式1）研究計画書1'!C6:E6</f>
        <v>0</v>
      </c>
      <c r="D6" s="496"/>
      <c r="E6" s="450"/>
      <c r="F6" s="452"/>
    </row>
    <row r="7" spans="1:6" ht="15.95" customHeight="1" x14ac:dyDescent="0.15">
      <c r="A7" s="481" t="s">
        <v>8</v>
      </c>
      <c r="B7" s="482"/>
      <c r="C7" s="482"/>
      <c r="D7" s="482"/>
      <c r="E7" s="482"/>
      <c r="F7" s="483"/>
    </row>
    <row r="8" spans="1:6" s="2" customFormat="1" ht="382.5" customHeight="1" x14ac:dyDescent="0.15">
      <c r="A8" s="474"/>
      <c r="B8" s="475"/>
      <c r="C8" s="475"/>
      <c r="D8" s="475"/>
      <c r="E8" s="475"/>
      <c r="F8" s="476"/>
    </row>
    <row r="9" spans="1:6" s="2" customFormat="1" ht="141.75" customHeight="1" x14ac:dyDescent="0.15">
      <c r="A9" s="474"/>
      <c r="B9" s="475"/>
      <c r="C9" s="475"/>
      <c r="D9" s="475"/>
      <c r="E9" s="475"/>
      <c r="F9" s="476"/>
    </row>
    <row r="10" spans="1:6" s="2" customFormat="1" ht="336.75" customHeight="1" x14ac:dyDescent="0.15">
      <c r="A10" s="474"/>
      <c r="B10" s="475"/>
      <c r="C10" s="475"/>
      <c r="D10" s="475"/>
      <c r="E10" s="475"/>
      <c r="F10" s="476"/>
    </row>
    <row r="11" spans="1:6" s="2" customFormat="1" ht="18.75" customHeight="1" x14ac:dyDescent="0.15">
      <c r="A11" s="490" t="s">
        <v>14</v>
      </c>
      <c r="B11" s="490"/>
      <c r="C11" s="490"/>
      <c r="D11" s="490"/>
      <c r="E11" s="490"/>
      <c r="F11" s="490"/>
    </row>
    <row r="12" spans="1:6" s="2" customFormat="1" ht="15" customHeight="1" x14ac:dyDescent="0.15">
      <c r="A12"/>
      <c r="B12"/>
      <c r="C12"/>
      <c r="D12"/>
      <c r="E12"/>
      <c r="F12"/>
    </row>
    <row r="13" spans="1:6" s="2" customFormat="1" ht="15" customHeight="1" x14ac:dyDescent="0.15">
      <c r="A13"/>
      <c r="B13"/>
      <c r="C13"/>
      <c r="D13"/>
      <c r="E13"/>
      <c r="F13"/>
    </row>
    <row r="14" spans="1:6" s="2" customFormat="1" ht="15" customHeight="1" x14ac:dyDescent="0.15">
      <c r="A14"/>
      <c r="B14"/>
      <c r="C14"/>
      <c r="D14"/>
      <c r="E14"/>
      <c r="F14"/>
    </row>
    <row r="15" spans="1:6" s="2" customFormat="1" x14ac:dyDescent="0.15">
      <c r="A15"/>
      <c r="B15"/>
      <c r="C15"/>
      <c r="D15"/>
      <c r="E15"/>
      <c r="F15"/>
    </row>
  </sheetData>
  <sheetProtection password="C1B9" sheet="1" objects="1" scenarios="1" formatCells="0"/>
  <mergeCells count="14">
    <mergeCell ref="A11:F11"/>
    <mergeCell ref="A8:F10"/>
    <mergeCell ref="A7:F7"/>
    <mergeCell ref="A1:F1"/>
    <mergeCell ref="A2:F2"/>
    <mergeCell ref="E3:F4"/>
    <mergeCell ref="A5:B5"/>
    <mergeCell ref="E5:E6"/>
    <mergeCell ref="F5:F6"/>
    <mergeCell ref="A6:B6"/>
    <mergeCell ref="A3:B4"/>
    <mergeCell ref="C3:C4"/>
    <mergeCell ref="C6:D6"/>
    <mergeCell ref="C5:D5"/>
  </mergeCells>
  <phoneticPr fontId="1"/>
  <printOptions horizontalCentered="1"/>
  <pageMargins left="0.70866141732283472" right="0.70866141732283472" top="0.55118110236220474" bottom="0.19685039370078741" header="0.59055118110236227" footer="0.31496062992125984"/>
  <pageSetup paperSize="9"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Normal="100" zoomScaleSheetLayoutView="100" workbookViewId="0">
      <selection activeCell="A10" sqref="A10:H10"/>
    </sheetView>
  </sheetViews>
  <sheetFormatPr defaultRowHeight="13.5" x14ac:dyDescent="0.15"/>
  <cols>
    <col min="1" max="1" width="9.625" style="9" customWidth="1"/>
    <col min="2" max="2" width="10" style="9" customWidth="1"/>
    <col min="3" max="3" width="15.125" style="9" customWidth="1"/>
    <col min="4" max="4" width="11.5" style="9" customWidth="1"/>
    <col min="5" max="5" width="3.5" style="9" bestFit="1" customWidth="1"/>
    <col min="6" max="6" width="15.125" style="9" customWidth="1"/>
    <col min="7" max="7" width="11.5" style="9" customWidth="1"/>
    <col min="8" max="9" width="8.5" style="9" customWidth="1"/>
    <col min="10" max="255" width="9" style="9"/>
    <col min="256" max="256" width="1.125" style="9" customWidth="1"/>
    <col min="257" max="257" width="9.625" style="9" customWidth="1"/>
    <col min="258" max="258" width="10" style="9" customWidth="1"/>
    <col min="259" max="259" width="15.125" style="9" customWidth="1"/>
    <col min="260" max="260" width="11.5" style="9" customWidth="1"/>
    <col min="261" max="261" width="10.5" style="9" customWidth="1"/>
    <col min="262" max="262" width="8.5" style="9" customWidth="1"/>
    <col min="263" max="263" width="6.875" style="9" customWidth="1"/>
    <col min="264" max="265" width="8.5" style="9" customWidth="1"/>
    <col min="266" max="511" width="9" style="9"/>
    <col min="512" max="512" width="1.125" style="9" customWidth="1"/>
    <col min="513" max="513" width="9.625" style="9" customWidth="1"/>
    <col min="514" max="514" width="10" style="9" customWidth="1"/>
    <col min="515" max="515" width="15.125" style="9" customWidth="1"/>
    <col min="516" max="516" width="11.5" style="9" customWidth="1"/>
    <col min="517" max="517" width="10.5" style="9" customWidth="1"/>
    <col min="518" max="518" width="8.5" style="9" customWidth="1"/>
    <col min="519" max="519" width="6.875" style="9" customWidth="1"/>
    <col min="520" max="521" width="8.5" style="9" customWidth="1"/>
    <col min="522" max="767" width="9" style="9"/>
    <col min="768" max="768" width="1.125" style="9" customWidth="1"/>
    <col min="769" max="769" width="9.625" style="9" customWidth="1"/>
    <col min="770" max="770" width="10" style="9" customWidth="1"/>
    <col min="771" max="771" width="15.125" style="9" customWidth="1"/>
    <col min="772" max="772" width="11.5" style="9" customWidth="1"/>
    <col min="773" max="773" width="10.5" style="9" customWidth="1"/>
    <col min="774" max="774" width="8.5" style="9" customWidth="1"/>
    <col min="775" max="775" width="6.875" style="9" customWidth="1"/>
    <col min="776" max="777" width="8.5" style="9" customWidth="1"/>
    <col min="778" max="1023" width="9" style="9"/>
    <col min="1024" max="1024" width="1.125" style="9" customWidth="1"/>
    <col min="1025" max="1025" width="9.625" style="9" customWidth="1"/>
    <col min="1026" max="1026" width="10" style="9" customWidth="1"/>
    <col min="1027" max="1027" width="15.125" style="9" customWidth="1"/>
    <col min="1028" max="1028" width="11.5" style="9" customWidth="1"/>
    <col min="1029" max="1029" width="10.5" style="9" customWidth="1"/>
    <col min="1030" max="1030" width="8.5" style="9" customWidth="1"/>
    <col min="1031" max="1031" width="6.875" style="9" customWidth="1"/>
    <col min="1032" max="1033" width="8.5" style="9" customWidth="1"/>
    <col min="1034" max="1279" width="9" style="9"/>
    <col min="1280" max="1280" width="1.125" style="9" customWidth="1"/>
    <col min="1281" max="1281" width="9.625" style="9" customWidth="1"/>
    <col min="1282" max="1282" width="10" style="9" customWidth="1"/>
    <col min="1283" max="1283" width="15.125" style="9" customWidth="1"/>
    <col min="1284" max="1284" width="11.5" style="9" customWidth="1"/>
    <col min="1285" max="1285" width="10.5" style="9" customWidth="1"/>
    <col min="1286" max="1286" width="8.5" style="9" customWidth="1"/>
    <col min="1287" max="1287" width="6.875" style="9" customWidth="1"/>
    <col min="1288" max="1289" width="8.5" style="9" customWidth="1"/>
    <col min="1290" max="1535" width="9" style="9"/>
    <col min="1536" max="1536" width="1.125" style="9" customWidth="1"/>
    <col min="1537" max="1537" width="9.625" style="9" customWidth="1"/>
    <col min="1538" max="1538" width="10" style="9" customWidth="1"/>
    <col min="1539" max="1539" width="15.125" style="9" customWidth="1"/>
    <col min="1540" max="1540" width="11.5" style="9" customWidth="1"/>
    <col min="1541" max="1541" width="10.5" style="9" customWidth="1"/>
    <col min="1542" max="1542" width="8.5" style="9" customWidth="1"/>
    <col min="1543" max="1543" width="6.875" style="9" customWidth="1"/>
    <col min="1544" max="1545" width="8.5" style="9" customWidth="1"/>
    <col min="1546" max="1791" width="9" style="9"/>
    <col min="1792" max="1792" width="1.125" style="9" customWidth="1"/>
    <col min="1793" max="1793" width="9.625" style="9" customWidth="1"/>
    <col min="1794" max="1794" width="10" style="9" customWidth="1"/>
    <col min="1795" max="1795" width="15.125" style="9" customWidth="1"/>
    <col min="1796" max="1796" width="11.5" style="9" customWidth="1"/>
    <col min="1797" max="1797" width="10.5" style="9" customWidth="1"/>
    <col min="1798" max="1798" width="8.5" style="9" customWidth="1"/>
    <col min="1799" max="1799" width="6.875" style="9" customWidth="1"/>
    <col min="1800" max="1801" width="8.5" style="9" customWidth="1"/>
    <col min="1802" max="2047" width="9" style="9"/>
    <col min="2048" max="2048" width="1.125" style="9" customWidth="1"/>
    <col min="2049" max="2049" width="9.625" style="9" customWidth="1"/>
    <col min="2050" max="2050" width="10" style="9" customWidth="1"/>
    <col min="2051" max="2051" width="15.125" style="9" customWidth="1"/>
    <col min="2052" max="2052" width="11.5" style="9" customWidth="1"/>
    <col min="2053" max="2053" width="10.5" style="9" customWidth="1"/>
    <col min="2054" max="2054" width="8.5" style="9" customWidth="1"/>
    <col min="2055" max="2055" width="6.875" style="9" customWidth="1"/>
    <col min="2056" max="2057" width="8.5" style="9" customWidth="1"/>
    <col min="2058" max="2303" width="9" style="9"/>
    <col min="2304" max="2304" width="1.125" style="9" customWidth="1"/>
    <col min="2305" max="2305" width="9.625" style="9" customWidth="1"/>
    <col min="2306" max="2306" width="10" style="9" customWidth="1"/>
    <col min="2307" max="2307" width="15.125" style="9" customWidth="1"/>
    <col min="2308" max="2308" width="11.5" style="9" customWidth="1"/>
    <col min="2309" max="2309" width="10.5" style="9" customWidth="1"/>
    <col min="2310" max="2310" width="8.5" style="9" customWidth="1"/>
    <col min="2311" max="2311" width="6.875" style="9" customWidth="1"/>
    <col min="2312" max="2313" width="8.5" style="9" customWidth="1"/>
    <col min="2314" max="2559" width="9" style="9"/>
    <col min="2560" max="2560" width="1.125" style="9" customWidth="1"/>
    <col min="2561" max="2561" width="9.625" style="9" customWidth="1"/>
    <col min="2562" max="2562" width="10" style="9" customWidth="1"/>
    <col min="2563" max="2563" width="15.125" style="9" customWidth="1"/>
    <col min="2564" max="2564" width="11.5" style="9" customWidth="1"/>
    <col min="2565" max="2565" width="10.5" style="9" customWidth="1"/>
    <col min="2566" max="2566" width="8.5" style="9" customWidth="1"/>
    <col min="2567" max="2567" width="6.875" style="9" customWidth="1"/>
    <col min="2568" max="2569" width="8.5" style="9" customWidth="1"/>
    <col min="2570" max="2815" width="9" style="9"/>
    <col min="2816" max="2816" width="1.125" style="9" customWidth="1"/>
    <col min="2817" max="2817" width="9.625" style="9" customWidth="1"/>
    <col min="2818" max="2818" width="10" style="9" customWidth="1"/>
    <col min="2819" max="2819" width="15.125" style="9" customWidth="1"/>
    <col min="2820" max="2820" width="11.5" style="9" customWidth="1"/>
    <col min="2821" max="2821" width="10.5" style="9" customWidth="1"/>
    <col min="2822" max="2822" width="8.5" style="9" customWidth="1"/>
    <col min="2823" max="2823" width="6.875" style="9" customWidth="1"/>
    <col min="2824" max="2825" width="8.5" style="9" customWidth="1"/>
    <col min="2826" max="3071" width="9" style="9"/>
    <col min="3072" max="3072" width="1.125" style="9" customWidth="1"/>
    <col min="3073" max="3073" width="9.625" style="9" customWidth="1"/>
    <col min="3074" max="3074" width="10" style="9" customWidth="1"/>
    <col min="3075" max="3075" width="15.125" style="9" customWidth="1"/>
    <col min="3076" max="3076" width="11.5" style="9" customWidth="1"/>
    <col min="3077" max="3077" width="10.5" style="9" customWidth="1"/>
    <col min="3078" max="3078" width="8.5" style="9" customWidth="1"/>
    <col min="3079" max="3079" width="6.875" style="9" customWidth="1"/>
    <col min="3080" max="3081" width="8.5" style="9" customWidth="1"/>
    <col min="3082" max="3327" width="9" style="9"/>
    <col min="3328" max="3328" width="1.125" style="9" customWidth="1"/>
    <col min="3329" max="3329" width="9.625" style="9" customWidth="1"/>
    <col min="3330" max="3330" width="10" style="9" customWidth="1"/>
    <col min="3331" max="3331" width="15.125" style="9" customWidth="1"/>
    <col min="3332" max="3332" width="11.5" style="9" customWidth="1"/>
    <col min="3333" max="3333" width="10.5" style="9" customWidth="1"/>
    <col min="3334" max="3334" width="8.5" style="9" customWidth="1"/>
    <col min="3335" max="3335" width="6.875" style="9" customWidth="1"/>
    <col min="3336" max="3337" width="8.5" style="9" customWidth="1"/>
    <col min="3338" max="3583" width="9" style="9"/>
    <col min="3584" max="3584" width="1.125" style="9" customWidth="1"/>
    <col min="3585" max="3585" width="9.625" style="9" customWidth="1"/>
    <col min="3586" max="3586" width="10" style="9" customWidth="1"/>
    <col min="3587" max="3587" width="15.125" style="9" customWidth="1"/>
    <col min="3588" max="3588" width="11.5" style="9" customWidth="1"/>
    <col min="3589" max="3589" width="10.5" style="9" customWidth="1"/>
    <col min="3590" max="3590" width="8.5" style="9" customWidth="1"/>
    <col min="3591" max="3591" width="6.875" style="9" customWidth="1"/>
    <col min="3592" max="3593" width="8.5" style="9" customWidth="1"/>
    <col min="3594" max="3839" width="9" style="9"/>
    <col min="3840" max="3840" width="1.125" style="9" customWidth="1"/>
    <col min="3841" max="3841" width="9.625" style="9" customWidth="1"/>
    <col min="3842" max="3842" width="10" style="9" customWidth="1"/>
    <col min="3843" max="3843" width="15.125" style="9" customWidth="1"/>
    <col min="3844" max="3844" width="11.5" style="9" customWidth="1"/>
    <col min="3845" max="3845" width="10.5" style="9" customWidth="1"/>
    <col min="3846" max="3846" width="8.5" style="9" customWidth="1"/>
    <col min="3847" max="3847" width="6.875" style="9" customWidth="1"/>
    <col min="3848" max="3849" width="8.5" style="9" customWidth="1"/>
    <col min="3850" max="4095" width="9" style="9"/>
    <col min="4096" max="4096" width="1.125" style="9" customWidth="1"/>
    <col min="4097" max="4097" width="9.625" style="9" customWidth="1"/>
    <col min="4098" max="4098" width="10" style="9" customWidth="1"/>
    <col min="4099" max="4099" width="15.125" style="9" customWidth="1"/>
    <col min="4100" max="4100" width="11.5" style="9" customWidth="1"/>
    <col min="4101" max="4101" width="10.5" style="9" customWidth="1"/>
    <col min="4102" max="4102" width="8.5" style="9" customWidth="1"/>
    <col min="4103" max="4103" width="6.875" style="9" customWidth="1"/>
    <col min="4104" max="4105" width="8.5" style="9" customWidth="1"/>
    <col min="4106" max="4351" width="9" style="9"/>
    <col min="4352" max="4352" width="1.125" style="9" customWidth="1"/>
    <col min="4353" max="4353" width="9.625" style="9" customWidth="1"/>
    <col min="4354" max="4354" width="10" style="9" customWidth="1"/>
    <col min="4355" max="4355" width="15.125" style="9" customWidth="1"/>
    <col min="4356" max="4356" width="11.5" style="9" customWidth="1"/>
    <col min="4357" max="4357" width="10.5" style="9" customWidth="1"/>
    <col min="4358" max="4358" width="8.5" style="9" customWidth="1"/>
    <col min="4359" max="4359" width="6.875" style="9" customWidth="1"/>
    <col min="4360" max="4361" width="8.5" style="9" customWidth="1"/>
    <col min="4362" max="4607" width="9" style="9"/>
    <col min="4608" max="4608" width="1.125" style="9" customWidth="1"/>
    <col min="4609" max="4609" width="9.625" style="9" customWidth="1"/>
    <col min="4610" max="4610" width="10" style="9" customWidth="1"/>
    <col min="4611" max="4611" width="15.125" style="9" customWidth="1"/>
    <col min="4612" max="4612" width="11.5" style="9" customWidth="1"/>
    <col min="4613" max="4613" width="10.5" style="9" customWidth="1"/>
    <col min="4614" max="4614" width="8.5" style="9" customWidth="1"/>
    <col min="4615" max="4615" width="6.875" style="9" customWidth="1"/>
    <col min="4616" max="4617" width="8.5" style="9" customWidth="1"/>
    <col min="4618" max="4863" width="9" style="9"/>
    <col min="4864" max="4864" width="1.125" style="9" customWidth="1"/>
    <col min="4865" max="4865" width="9.625" style="9" customWidth="1"/>
    <col min="4866" max="4866" width="10" style="9" customWidth="1"/>
    <col min="4867" max="4867" width="15.125" style="9" customWidth="1"/>
    <col min="4868" max="4868" width="11.5" style="9" customWidth="1"/>
    <col min="4869" max="4869" width="10.5" style="9" customWidth="1"/>
    <col min="4870" max="4870" width="8.5" style="9" customWidth="1"/>
    <col min="4871" max="4871" width="6.875" style="9" customWidth="1"/>
    <col min="4872" max="4873" width="8.5" style="9" customWidth="1"/>
    <col min="4874" max="5119" width="9" style="9"/>
    <col min="5120" max="5120" width="1.125" style="9" customWidth="1"/>
    <col min="5121" max="5121" width="9.625" style="9" customWidth="1"/>
    <col min="5122" max="5122" width="10" style="9" customWidth="1"/>
    <col min="5123" max="5123" width="15.125" style="9" customWidth="1"/>
    <col min="5124" max="5124" width="11.5" style="9" customWidth="1"/>
    <col min="5125" max="5125" width="10.5" style="9" customWidth="1"/>
    <col min="5126" max="5126" width="8.5" style="9" customWidth="1"/>
    <col min="5127" max="5127" width="6.875" style="9" customWidth="1"/>
    <col min="5128" max="5129" width="8.5" style="9" customWidth="1"/>
    <col min="5130" max="5375" width="9" style="9"/>
    <col min="5376" max="5376" width="1.125" style="9" customWidth="1"/>
    <col min="5377" max="5377" width="9.625" style="9" customWidth="1"/>
    <col min="5378" max="5378" width="10" style="9" customWidth="1"/>
    <col min="5379" max="5379" width="15.125" style="9" customWidth="1"/>
    <col min="5380" max="5380" width="11.5" style="9" customWidth="1"/>
    <col min="5381" max="5381" width="10.5" style="9" customWidth="1"/>
    <col min="5382" max="5382" width="8.5" style="9" customWidth="1"/>
    <col min="5383" max="5383" width="6.875" style="9" customWidth="1"/>
    <col min="5384" max="5385" width="8.5" style="9" customWidth="1"/>
    <col min="5386" max="5631" width="9" style="9"/>
    <col min="5632" max="5632" width="1.125" style="9" customWidth="1"/>
    <col min="5633" max="5633" width="9.625" style="9" customWidth="1"/>
    <col min="5634" max="5634" width="10" style="9" customWidth="1"/>
    <col min="5635" max="5635" width="15.125" style="9" customWidth="1"/>
    <col min="5636" max="5636" width="11.5" style="9" customWidth="1"/>
    <col min="5637" max="5637" width="10.5" style="9" customWidth="1"/>
    <col min="5638" max="5638" width="8.5" style="9" customWidth="1"/>
    <col min="5639" max="5639" width="6.875" style="9" customWidth="1"/>
    <col min="5640" max="5641" width="8.5" style="9" customWidth="1"/>
    <col min="5642" max="5887" width="9" style="9"/>
    <col min="5888" max="5888" width="1.125" style="9" customWidth="1"/>
    <col min="5889" max="5889" width="9.625" style="9" customWidth="1"/>
    <col min="5890" max="5890" width="10" style="9" customWidth="1"/>
    <col min="5891" max="5891" width="15.125" style="9" customWidth="1"/>
    <col min="5892" max="5892" width="11.5" style="9" customWidth="1"/>
    <col min="5893" max="5893" width="10.5" style="9" customWidth="1"/>
    <col min="5894" max="5894" width="8.5" style="9" customWidth="1"/>
    <col min="5895" max="5895" width="6.875" style="9" customWidth="1"/>
    <col min="5896" max="5897" width="8.5" style="9" customWidth="1"/>
    <col min="5898" max="6143" width="9" style="9"/>
    <col min="6144" max="6144" width="1.125" style="9" customWidth="1"/>
    <col min="6145" max="6145" width="9.625" style="9" customWidth="1"/>
    <col min="6146" max="6146" width="10" style="9" customWidth="1"/>
    <col min="6147" max="6147" width="15.125" style="9" customWidth="1"/>
    <col min="6148" max="6148" width="11.5" style="9" customWidth="1"/>
    <col min="6149" max="6149" width="10.5" style="9" customWidth="1"/>
    <col min="6150" max="6150" width="8.5" style="9" customWidth="1"/>
    <col min="6151" max="6151" width="6.875" style="9" customWidth="1"/>
    <col min="6152" max="6153" width="8.5" style="9" customWidth="1"/>
    <col min="6154" max="6399" width="9" style="9"/>
    <col min="6400" max="6400" width="1.125" style="9" customWidth="1"/>
    <col min="6401" max="6401" width="9.625" style="9" customWidth="1"/>
    <col min="6402" max="6402" width="10" style="9" customWidth="1"/>
    <col min="6403" max="6403" width="15.125" style="9" customWidth="1"/>
    <col min="6404" max="6404" width="11.5" style="9" customWidth="1"/>
    <col min="6405" max="6405" width="10.5" style="9" customWidth="1"/>
    <col min="6406" max="6406" width="8.5" style="9" customWidth="1"/>
    <col min="6407" max="6407" width="6.875" style="9" customWidth="1"/>
    <col min="6408" max="6409" width="8.5" style="9" customWidth="1"/>
    <col min="6410" max="6655" width="9" style="9"/>
    <col min="6656" max="6656" width="1.125" style="9" customWidth="1"/>
    <col min="6657" max="6657" width="9.625" style="9" customWidth="1"/>
    <col min="6658" max="6658" width="10" style="9" customWidth="1"/>
    <col min="6659" max="6659" width="15.125" style="9" customWidth="1"/>
    <col min="6660" max="6660" width="11.5" style="9" customWidth="1"/>
    <col min="6661" max="6661" width="10.5" style="9" customWidth="1"/>
    <col min="6662" max="6662" width="8.5" style="9" customWidth="1"/>
    <col min="6663" max="6663" width="6.875" style="9" customWidth="1"/>
    <col min="6664" max="6665" width="8.5" style="9" customWidth="1"/>
    <col min="6666" max="6911" width="9" style="9"/>
    <col min="6912" max="6912" width="1.125" style="9" customWidth="1"/>
    <col min="6913" max="6913" width="9.625" style="9" customWidth="1"/>
    <col min="6914" max="6914" width="10" style="9" customWidth="1"/>
    <col min="6915" max="6915" width="15.125" style="9" customWidth="1"/>
    <col min="6916" max="6916" width="11.5" style="9" customWidth="1"/>
    <col min="6917" max="6917" width="10.5" style="9" customWidth="1"/>
    <col min="6918" max="6918" width="8.5" style="9" customWidth="1"/>
    <col min="6919" max="6919" width="6.875" style="9" customWidth="1"/>
    <col min="6920" max="6921" width="8.5" style="9" customWidth="1"/>
    <col min="6922" max="7167" width="9" style="9"/>
    <col min="7168" max="7168" width="1.125" style="9" customWidth="1"/>
    <col min="7169" max="7169" width="9.625" style="9" customWidth="1"/>
    <col min="7170" max="7170" width="10" style="9" customWidth="1"/>
    <col min="7171" max="7171" width="15.125" style="9" customWidth="1"/>
    <col min="7172" max="7172" width="11.5" style="9" customWidth="1"/>
    <col min="7173" max="7173" width="10.5" style="9" customWidth="1"/>
    <col min="7174" max="7174" width="8.5" style="9" customWidth="1"/>
    <col min="7175" max="7175" width="6.875" style="9" customWidth="1"/>
    <col min="7176" max="7177" width="8.5" style="9" customWidth="1"/>
    <col min="7178" max="7423" width="9" style="9"/>
    <col min="7424" max="7424" width="1.125" style="9" customWidth="1"/>
    <col min="7425" max="7425" width="9.625" style="9" customWidth="1"/>
    <col min="7426" max="7426" width="10" style="9" customWidth="1"/>
    <col min="7427" max="7427" width="15.125" style="9" customWidth="1"/>
    <col min="7428" max="7428" width="11.5" style="9" customWidth="1"/>
    <col min="7429" max="7429" width="10.5" style="9" customWidth="1"/>
    <col min="7430" max="7430" width="8.5" style="9" customWidth="1"/>
    <col min="7431" max="7431" width="6.875" style="9" customWidth="1"/>
    <col min="7432" max="7433" width="8.5" style="9" customWidth="1"/>
    <col min="7434" max="7679" width="9" style="9"/>
    <col min="7680" max="7680" width="1.125" style="9" customWidth="1"/>
    <col min="7681" max="7681" width="9.625" style="9" customWidth="1"/>
    <col min="7682" max="7682" width="10" style="9" customWidth="1"/>
    <col min="7683" max="7683" width="15.125" style="9" customWidth="1"/>
    <col min="7684" max="7684" width="11.5" style="9" customWidth="1"/>
    <col min="7685" max="7685" width="10.5" style="9" customWidth="1"/>
    <col min="7686" max="7686" width="8.5" style="9" customWidth="1"/>
    <col min="7687" max="7687" width="6.875" style="9" customWidth="1"/>
    <col min="7688" max="7689" width="8.5" style="9" customWidth="1"/>
    <col min="7690" max="7935" width="9" style="9"/>
    <col min="7936" max="7936" width="1.125" style="9" customWidth="1"/>
    <col min="7937" max="7937" width="9.625" style="9" customWidth="1"/>
    <col min="7938" max="7938" width="10" style="9" customWidth="1"/>
    <col min="7939" max="7939" width="15.125" style="9" customWidth="1"/>
    <col min="7940" max="7940" width="11.5" style="9" customWidth="1"/>
    <col min="7941" max="7941" width="10.5" style="9" customWidth="1"/>
    <col min="7942" max="7942" width="8.5" style="9" customWidth="1"/>
    <col min="7943" max="7943" width="6.875" style="9" customWidth="1"/>
    <col min="7944" max="7945" width="8.5" style="9" customWidth="1"/>
    <col min="7946" max="8191" width="9" style="9"/>
    <col min="8192" max="8192" width="1.125" style="9" customWidth="1"/>
    <col min="8193" max="8193" width="9.625" style="9" customWidth="1"/>
    <col min="8194" max="8194" width="10" style="9" customWidth="1"/>
    <col min="8195" max="8195" width="15.125" style="9" customWidth="1"/>
    <col min="8196" max="8196" width="11.5" style="9" customWidth="1"/>
    <col min="8197" max="8197" width="10.5" style="9" customWidth="1"/>
    <col min="8198" max="8198" width="8.5" style="9" customWidth="1"/>
    <col min="8199" max="8199" width="6.875" style="9" customWidth="1"/>
    <col min="8200" max="8201" width="8.5" style="9" customWidth="1"/>
    <col min="8202" max="8447" width="9" style="9"/>
    <col min="8448" max="8448" width="1.125" style="9" customWidth="1"/>
    <col min="8449" max="8449" width="9.625" style="9" customWidth="1"/>
    <col min="8450" max="8450" width="10" style="9" customWidth="1"/>
    <col min="8451" max="8451" width="15.125" style="9" customWidth="1"/>
    <col min="8452" max="8452" width="11.5" style="9" customWidth="1"/>
    <col min="8453" max="8453" width="10.5" style="9" customWidth="1"/>
    <col min="8454" max="8454" width="8.5" style="9" customWidth="1"/>
    <col min="8455" max="8455" width="6.875" style="9" customWidth="1"/>
    <col min="8456" max="8457" width="8.5" style="9" customWidth="1"/>
    <col min="8458" max="8703" width="9" style="9"/>
    <col min="8704" max="8704" width="1.125" style="9" customWidth="1"/>
    <col min="8705" max="8705" width="9.625" style="9" customWidth="1"/>
    <col min="8706" max="8706" width="10" style="9" customWidth="1"/>
    <col min="8707" max="8707" width="15.125" style="9" customWidth="1"/>
    <col min="8708" max="8708" width="11.5" style="9" customWidth="1"/>
    <col min="8709" max="8709" width="10.5" style="9" customWidth="1"/>
    <col min="8710" max="8710" width="8.5" style="9" customWidth="1"/>
    <col min="8711" max="8711" width="6.875" style="9" customWidth="1"/>
    <col min="8712" max="8713" width="8.5" style="9" customWidth="1"/>
    <col min="8714" max="8959" width="9" style="9"/>
    <col min="8960" max="8960" width="1.125" style="9" customWidth="1"/>
    <col min="8961" max="8961" width="9.625" style="9" customWidth="1"/>
    <col min="8962" max="8962" width="10" style="9" customWidth="1"/>
    <col min="8963" max="8963" width="15.125" style="9" customWidth="1"/>
    <col min="8964" max="8964" width="11.5" style="9" customWidth="1"/>
    <col min="8965" max="8965" width="10.5" style="9" customWidth="1"/>
    <col min="8966" max="8966" width="8.5" style="9" customWidth="1"/>
    <col min="8967" max="8967" width="6.875" style="9" customWidth="1"/>
    <col min="8968" max="8969" width="8.5" style="9" customWidth="1"/>
    <col min="8970" max="9215" width="9" style="9"/>
    <col min="9216" max="9216" width="1.125" style="9" customWidth="1"/>
    <col min="9217" max="9217" width="9.625" style="9" customWidth="1"/>
    <col min="9218" max="9218" width="10" style="9" customWidth="1"/>
    <col min="9219" max="9219" width="15.125" style="9" customWidth="1"/>
    <col min="9220" max="9220" width="11.5" style="9" customWidth="1"/>
    <col min="9221" max="9221" width="10.5" style="9" customWidth="1"/>
    <col min="9222" max="9222" width="8.5" style="9" customWidth="1"/>
    <col min="9223" max="9223" width="6.875" style="9" customWidth="1"/>
    <col min="9224" max="9225" width="8.5" style="9" customWidth="1"/>
    <col min="9226" max="9471" width="9" style="9"/>
    <col min="9472" max="9472" width="1.125" style="9" customWidth="1"/>
    <col min="9473" max="9473" width="9.625" style="9" customWidth="1"/>
    <col min="9474" max="9474" width="10" style="9" customWidth="1"/>
    <col min="9475" max="9475" width="15.125" style="9" customWidth="1"/>
    <col min="9476" max="9476" width="11.5" style="9" customWidth="1"/>
    <col min="9477" max="9477" width="10.5" style="9" customWidth="1"/>
    <col min="9478" max="9478" width="8.5" style="9" customWidth="1"/>
    <col min="9479" max="9479" width="6.875" style="9" customWidth="1"/>
    <col min="9480" max="9481" width="8.5" style="9" customWidth="1"/>
    <col min="9482" max="9727" width="9" style="9"/>
    <col min="9728" max="9728" width="1.125" style="9" customWidth="1"/>
    <col min="9729" max="9729" width="9.625" style="9" customWidth="1"/>
    <col min="9730" max="9730" width="10" style="9" customWidth="1"/>
    <col min="9731" max="9731" width="15.125" style="9" customWidth="1"/>
    <col min="9732" max="9732" width="11.5" style="9" customWidth="1"/>
    <col min="9733" max="9733" width="10.5" style="9" customWidth="1"/>
    <col min="9734" max="9734" width="8.5" style="9" customWidth="1"/>
    <col min="9735" max="9735" width="6.875" style="9" customWidth="1"/>
    <col min="9736" max="9737" width="8.5" style="9" customWidth="1"/>
    <col min="9738" max="9983" width="9" style="9"/>
    <col min="9984" max="9984" width="1.125" style="9" customWidth="1"/>
    <col min="9985" max="9985" width="9.625" style="9" customWidth="1"/>
    <col min="9986" max="9986" width="10" style="9" customWidth="1"/>
    <col min="9987" max="9987" width="15.125" style="9" customWidth="1"/>
    <col min="9988" max="9988" width="11.5" style="9" customWidth="1"/>
    <col min="9989" max="9989" width="10.5" style="9" customWidth="1"/>
    <col min="9990" max="9990" width="8.5" style="9" customWidth="1"/>
    <col min="9991" max="9991" width="6.875" style="9" customWidth="1"/>
    <col min="9992" max="9993" width="8.5" style="9" customWidth="1"/>
    <col min="9994" max="10239" width="9" style="9"/>
    <col min="10240" max="10240" width="1.125" style="9" customWidth="1"/>
    <col min="10241" max="10241" width="9.625" style="9" customWidth="1"/>
    <col min="10242" max="10242" width="10" style="9" customWidth="1"/>
    <col min="10243" max="10243" width="15.125" style="9" customWidth="1"/>
    <col min="10244" max="10244" width="11.5" style="9" customWidth="1"/>
    <col min="10245" max="10245" width="10.5" style="9" customWidth="1"/>
    <col min="10246" max="10246" width="8.5" style="9" customWidth="1"/>
    <col min="10247" max="10247" width="6.875" style="9" customWidth="1"/>
    <col min="10248" max="10249" width="8.5" style="9" customWidth="1"/>
    <col min="10250" max="10495" width="9" style="9"/>
    <col min="10496" max="10496" width="1.125" style="9" customWidth="1"/>
    <col min="10497" max="10497" width="9.625" style="9" customWidth="1"/>
    <col min="10498" max="10498" width="10" style="9" customWidth="1"/>
    <col min="10499" max="10499" width="15.125" style="9" customWidth="1"/>
    <col min="10500" max="10500" width="11.5" style="9" customWidth="1"/>
    <col min="10501" max="10501" width="10.5" style="9" customWidth="1"/>
    <col min="10502" max="10502" width="8.5" style="9" customWidth="1"/>
    <col min="10503" max="10503" width="6.875" style="9" customWidth="1"/>
    <col min="10504" max="10505" width="8.5" style="9" customWidth="1"/>
    <col min="10506" max="10751" width="9" style="9"/>
    <col min="10752" max="10752" width="1.125" style="9" customWidth="1"/>
    <col min="10753" max="10753" width="9.625" style="9" customWidth="1"/>
    <col min="10754" max="10754" width="10" style="9" customWidth="1"/>
    <col min="10755" max="10755" width="15.125" style="9" customWidth="1"/>
    <col min="10756" max="10756" width="11.5" style="9" customWidth="1"/>
    <col min="10757" max="10757" width="10.5" style="9" customWidth="1"/>
    <col min="10758" max="10758" width="8.5" style="9" customWidth="1"/>
    <col min="10759" max="10759" width="6.875" style="9" customWidth="1"/>
    <col min="10760" max="10761" width="8.5" style="9" customWidth="1"/>
    <col min="10762" max="11007" width="9" style="9"/>
    <col min="11008" max="11008" width="1.125" style="9" customWidth="1"/>
    <col min="11009" max="11009" width="9.625" style="9" customWidth="1"/>
    <col min="11010" max="11010" width="10" style="9" customWidth="1"/>
    <col min="11011" max="11011" width="15.125" style="9" customWidth="1"/>
    <col min="11012" max="11012" width="11.5" style="9" customWidth="1"/>
    <col min="11013" max="11013" width="10.5" style="9" customWidth="1"/>
    <col min="11014" max="11014" width="8.5" style="9" customWidth="1"/>
    <col min="11015" max="11015" width="6.875" style="9" customWidth="1"/>
    <col min="11016" max="11017" width="8.5" style="9" customWidth="1"/>
    <col min="11018" max="11263" width="9" style="9"/>
    <col min="11264" max="11264" width="1.125" style="9" customWidth="1"/>
    <col min="11265" max="11265" width="9.625" style="9" customWidth="1"/>
    <col min="11266" max="11266" width="10" style="9" customWidth="1"/>
    <col min="11267" max="11267" width="15.125" style="9" customWidth="1"/>
    <col min="11268" max="11268" width="11.5" style="9" customWidth="1"/>
    <col min="11269" max="11269" width="10.5" style="9" customWidth="1"/>
    <col min="11270" max="11270" width="8.5" style="9" customWidth="1"/>
    <col min="11271" max="11271" width="6.875" style="9" customWidth="1"/>
    <col min="11272" max="11273" width="8.5" style="9" customWidth="1"/>
    <col min="11274" max="11519" width="9" style="9"/>
    <col min="11520" max="11520" width="1.125" style="9" customWidth="1"/>
    <col min="11521" max="11521" width="9.625" style="9" customWidth="1"/>
    <col min="11522" max="11522" width="10" style="9" customWidth="1"/>
    <col min="11523" max="11523" width="15.125" style="9" customWidth="1"/>
    <col min="11524" max="11524" width="11.5" style="9" customWidth="1"/>
    <col min="11525" max="11525" width="10.5" style="9" customWidth="1"/>
    <col min="11526" max="11526" width="8.5" style="9" customWidth="1"/>
    <col min="11527" max="11527" width="6.875" style="9" customWidth="1"/>
    <col min="11528" max="11529" width="8.5" style="9" customWidth="1"/>
    <col min="11530" max="11775" width="9" style="9"/>
    <col min="11776" max="11776" width="1.125" style="9" customWidth="1"/>
    <col min="11777" max="11777" width="9.625" style="9" customWidth="1"/>
    <col min="11778" max="11778" width="10" style="9" customWidth="1"/>
    <col min="11779" max="11779" width="15.125" style="9" customWidth="1"/>
    <col min="11780" max="11780" width="11.5" style="9" customWidth="1"/>
    <col min="11781" max="11781" width="10.5" style="9" customWidth="1"/>
    <col min="11782" max="11782" width="8.5" style="9" customWidth="1"/>
    <col min="11783" max="11783" width="6.875" style="9" customWidth="1"/>
    <col min="11784" max="11785" width="8.5" style="9" customWidth="1"/>
    <col min="11786" max="12031" width="9" style="9"/>
    <col min="12032" max="12032" width="1.125" style="9" customWidth="1"/>
    <col min="12033" max="12033" width="9.625" style="9" customWidth="1"/>
    <col min="12034" max="12034" width="10" style="9" customWidth="1"/>
    <col min="12035" max="12035" width="15.125" style="9" customWidth="1"/>
    <col min="12036" max="12036" width="11.5" style="9" customWidth="1"/>
    <col min="12037" max="12037" width="10.5" style="9" customWidth="1"/>
    <col min="12038" max="12038" width="8.5" style="9" customWidth="1"/>
    <col min="12039" max="12039" width="6.875" style="9" customWidth="1"/>
    <col min="12040" max="12041" width="8.5" style="9" customWidth="1"/>
    <col min="12042" max="12287" width="9" style="9"/>
    <col min="12288" max="12288" width="1.125" style="9" customWidth="1"/>
    <col min="12289" max="12289" width="9.625" style="9" customWidth="1"/>
    <col min="12290" max="12290" width="10" style="9" customWidth="1"/>
    <col min="12291" max="12291" width="15.125" style="9" customWidth="1"/>
    <col min="12292" max="12292" width="11.5" style="9" customWidth="1"/>
    <col min="12293" max="12293" width="10.5" style="9" customWidth="1"/>
    <col min="12294" max="12294" width="8.5" style="9" customWidth="1"/>
    <col min="12295" max="12295" width="6.875" style="9" customWidth="1"/>
    <col min="12296" max="12297" width="8.5" style="9" customWidth="1"/>
    <col min="12298" max="12543" width="9" style="9"/>
    <col min="12544" max="12544" width="1.125" style="9" customWidth="1"/>
    <col min="12545" max="12545" width="9.625" style="9" customWidth="1"/>
    <col min="12546" max="12546" width="10" style="9" customWidth="1"/>
    <col min="12547" max="12547" width="15.125" style="9" customWidth="1"/>
    <col min="12548" max="12548" width="11.5" style="9" customWidth="1"/>
    <col min="12549" max="12549" width="10.5" style="9" customWidth="1"/>
    <col min="12550" max="12550" width="8.5" style="9" customWidth="1"/>
    <col min="12551" max="12551" width="6.875" style="9" customWidth="1"/>
    <col min="12552" max="12553" width="8.5" style="9" customWidth="1"/>
    <col min="12554" max="12799" width="9" style="9"/>
    <col min="12800" max="12800" width="1.125" style="9" customWidth="1"/>
    <col min="12801" max="12801" width="9.625" style="9" customWidth="1"/>
    <col min="12802" max="12802" width="10" style="9" customWidth="1"/>
    <col min="12803" max="12803" width="15.125" style="9" customWidth="1"/>
    <col min="12804" max="12804" width="11.5" style="9" customWidth="1"/>
    <col min="12805" max="12805" width="10.5" style="9" customWidth="1"/>
    <col min="12806" max="12806" width="8.5" style="9" customWidth="1"/>
    <col min="12807" max="12807" width="6.875" style="9" customWidth="1"/>
    <col min="12808" max="12809" width="8.5" style="9" customWidth="1"/>
    <col min="12810" max="13055" width="9" style="9"/>
    <col min="13056" max="13056" width="1.125" style="9" customWidth="1"/>
    <col min="13057" max="13057" width="9.625" style="9" customWidth="1"/>
    <col min="13058" max="13058" width="10" style="9" customWidth="1"/>
    <col min="13059" max="13059" width="15.125" style="9" customWidth="1"/>
    <col min="13060" max="13060" width="11.5" style="9" customWidth="1"/>
    <col min="13061" max="13061" width="10.5" style="9" customWidth="1"/>
    <col min="13062" max="13062" width="8.5" style="9" customWidth="1"/>
    <col min="13063" max="13063" width="6.875" style="9" customWidth="1"/>
    <col min="13064" max="13065" width="8.5" style="9" customWidth="1"/>
    <col min="13066" max="13311" width="9" style="9"/>
    <col min="13312" max="13312" width="1.125" style="9" customWidth="1"/>
    <col min="13313" max="13313" width="9.625" style="9" customWidth="1"/>
    <col min="13314" max="13314" width="10" style="9" customWidth="1"/>
    <col min="13315" max="13315" width="15.125" style="9" customWidth="1"/>
    <col min="13316" max="13316" width="11.5" style="9" customWidth="1"/>
    <col min="13317" max="13317" width="10.5" style="9" customWidth="1"/>
    <col min="13318" max="13318" width="8.5" style="9" customWidth="1"/>
    <col min="13319" max="13319" width="6.875" style="9" customWidth="1"/>
    <col min="13320" max="13321" width="8.5" style="9" customWidth="1"/>
    <col min="13322" max="13567" width="9" style="9"/>
    <col min="13568" max="13568" width="1.125" style="9" customWidth="1"/>
    <col min="13569" max="13569" width="9.625" style="9" customWidth="1"/>
    <col min="13570" max="13570" width="10" style="9" customWidth="1"/>
    <col min="13571" max="13571" width="15.125" style="9" customWidth="1"/>
    <col min="13572" max="13572" width="11.5" style="9" customWidth="1"/>
    <col min="13573" max="13573" width="10.5" style="9" customWidth="1"/>
    <col min="13574" max="13574" width="8.5" style="9" customWidth="1"/>
    <col min="13575" max="13575" width="6.875" style="9" customWidth="1"/>
    <col min="13576" max="13577" width="8.5" style="9" customWidth="1"/>
    <col min="13578" max="13823" width="9" style="9"/>
    <col min="13824" max="13824" width="1.125" style="9" customWidth="1"/>
    <col min="13825" max="13825" width="9.625" style="9" customWidth="1"/>
    <col min="13826" max="13826" width="10" style="9" customWidth="1"/>
    <col min="13827" max="13827" width="15.125" style="9" customWidth="1"/>
    <col min="13828" max="13828" width="11.5" style="9" customWidth="1"/>
    <col min="13829" max="13829" width="10.5" style="9" customWidth="1"/>
    <col min="13830" max="13830" width="8.5" style="9" customWidth="1"/>
    <col min="13831" max="13831" width="6.875" style="9" customWidth="1"/>
    <col min="13832" max="13833" width="8.5" style="9" customWidth="1"/>
    <col min="13834" max="14079" width="9" style="9"/>
    <col min="14080" max="14080" width="1.125" style="9" customWidth="1"/>
    <col min="14081" max="14081" width="9.625" style="9" customWidth="1"/>
    <col min="14082" max="14082" width="10" style="9" customWidth="1"/>
    <col min="14083" max="14083" width="15.125" style="9" customWidth="1"/>
    <col min="14084" max="14084" width="11.5" style="9" customWidth="1"/>
    <col min="14085" max="14085" width="10.5" style="9" customWidth="1"/>
    <col min="14086" max="14086" width="8.5" style="9" customWidth="1"/>
    <col min="14087" max="14087" width="6.875" style="9" customWidth="1"/>
    <col min="14088" max="14089" width="8.5" style="9" customWidth="1"/>
    <col min="14090" max="14335" width="9" style="9"/>
    <col min="14336" max="14336" width="1.125" style="9" customWidth="1"/>
    <col min="14337" max="14337" width="9.625" style="9" customWidth="1"/>
    <col min="14338" max="14338" width="10" style="9" customWidth="1"/>
    <col min="14339" max="14339" width="15.125" style="9" customWidth="1"/>
    <col min="14340" max="14340" width="11.5" style="9" customWidth="1"/>
    <col min="14341" max="14341" width="10.5" style="9" customWidth="1"/>
    <col min="14342" max="14342" width="8.5" style="9" customWidth="1"/>
    <col min="14343" max="14343" width="6.875" style="9" customWidth="1"/>
    <col min="14344" max="14345" width="8.5" style="9" customWidth="1"/>
    <col min="14346" max="14591" width="9" style="9"/>
    <col min="14592" max="14592" width="1.125" style="9" customWidth="1"/>
    <col min="14593" max="14593" width="9.625" style="9" customWidth="1"/>
    <col min="14594" max="14594" width="10" style="9" customWidth="1"/>
    <col min="14595" max="14595" width="15.125" style="9" customWidth="1"/>
    <col min="14596" max="14596" width="11.5" style="9" customWidth="1"/>
    <col min="14597" max="14597" width="10.5" style="9" customWidth="1"/>
    <col min="14598" max="14598" width="8.5" style="9" customWidth="1"/>
    <col min="14599" max="14599" width="6.875" style="9" customWidth="1"/>
    <col min="14600" max="14601" width="8.5" style="9" customWidth="1"/>
    <col min="14602" max="14847" width="9" style="9"/>
    <col min="14848" max="14848" width="1.125" style="9" customWidth="1"/>
    <col min="14849" max="14849" width="9.625" style="9" customWidth="1"/>
    <col min="14850" max="14850" width="10" style="9" customWidth="1"/>
    <col min="14851" max="14851" width="15.125" style="9" customWidth="1"/>
    <col min="14852" max="14852" width="11.5" style="9" customWidth="1"/>
    <col min="14853" max="14853" width="10.5" style="9" customWidth="1"/>
    <col min="14854" max="14854" width="8.5" style="9" customWidth="1"/>
    <col min="14855" max="14855" width="6.875" style="9" customWidth="1"/>
    <col min="14856" max="14857" width="8.5" style="9" customWidth="1"/>
    <col min="14858" max="15103" width="9" style="9"/>
    <col min="15104" max="15104" width="1.125" style="9" customWidth="1"/>
    <col min="15105" max="15105" width="9.625" style="9" customWidth="1"/>
    <col min="15106" max="15106" width="10" style="9" customWidth="1"/>
    <col min="15107" max="15107" width="15.125" style="9" customWidth="1"/>
    <col min="15108" max="15108" width="11.5" style="9" customWidth="1"/>
    <col min="15109" max="15109" width="10.5" style="9" customWidth="1"/>
    <col min="15110" max="15110" width="8.5" style="9" customWidth="1"/>
    <col min="15111" max="15111" width="6.875" style="9" customWidth="1"/>
    <col min="15112" max="15113" width="8.5" style="9" customWidth="1"/>
    <col min="15114" max="15359" width="9" style="9"/>
    <col min="15360" max="15360" width="1.125" style="9" customWidth="1"/>
    <col min="15361" max="15361" width="9.625" style="9" customWidth="1"/>
    <col min="15362" max="15362" width="10" style="9" customWidth="1"/>
    <col min="15363" max="15363" width="15.125" style="9" customWidth="1"/>
    <col min="15364" max="15364" width="11.5" style="9" customWidth="1"/>
    <col min="15365" max="15365" width="10.5" style="9" customWidth="1"/>
    <col min="15366" max="15366" width="8.5" style="9" customWidth="1"/>
    <col min="15367" max="15367" width="6.875" style="9" customWidth="1"/>
    <col min="15368" max="15369" width="8.5" style="9" customWidth="1"/>
    <col min="15370" max="15615" width="9" style="9"/>
    <col min="15616" max="15616" width="1.125" style="9" customWidth="1"/>
    <col min="15617" max="15617" width="9.625" style="9" customWidth="1"/>
    <col min="15618" max="15618" width="10" style="9" customWidth="1"/>
    <col min="15619" max="15619" width="15.125" style="9" customWidth="1"/>
    <col min="15620" max="15620" width="11.5" style="9" customWidth="1"/>
    <col min="15621" max="15621" width="10.5" style="9" customWidth="1"/>
    <col min="15622" max="15622" width="8.5" style="9" customWidth="1"/>
    <col min="15623" max="15623" width="6.875" style="9" customWidth="1"/>
    <col min="15624" max="15625" width="8.5" style="9" customWidth="1"/>
    <col min="15626" max="15871" width="9" style="9"/>
    <col min="15872" max="15872" width="1.125" style="9" customWidth="1"/>
    <col min="15873" max="15873" width="9.625" style="9" customWidth="1"/>
    <col min="15874" max="15874" width="10" style="9" customWidth="1"/>
    <col min="15875" max="15875" width="15.125" style="9" customWidth="1"/>
    <col min="15876" max="15876" width="11.5" style="9" customWidth="1"/>
    <col min="15877" max="15877" width="10.5" style="9" customWidth="1"/>
    <col min="15878" max="15878" width="8.5" style="9" customWidth="1"/>
    <col min="15879" max="15879" width="6.875" style="9" customWidth="1"/>
    <col min="15880" max="15881" width="8.5" style="9" customWidth="1"/>
    <col min="15882" max="16127" width="9" style="9"/>
    <col min="16128" max="16128" width="1.125" style="9" customWidth="1"/>
    <col min="16129" max="16129" width="9.625" style="9" customWidth="1"/>
    <col min="16130" max="16130" width="10" style="9" customWidth="1"/>
    <col min="16131" max="16131" width="15.125" style="9" customWidth="1"/>
    <col min="16132" max="16132" width="11.5" style="9" customWidth="1"/>
    <col min="16133" max="16133" width="10.5" style="9" customWidth="1"/>
    <col min="16134" max="16134" width="8.5" style="9" customWidth="1"/>
    <col min="16135" max="16135" width="6.875" style="9" customWidth="1"/>
    <col min="16136" max="16137" width="8.5" style="9" customWidth="1"/>
    <col min="16138" max="16384" width="9" style="9"/>
  </cols>
  <sheetData>
    <row r="1" spans="1:9" s="120" customFormat="1" ht="14.25" x14ac:dyDescent="0.15">
      <c r="H1" s="121" t="s">
        <v>203</v>
      </c>
    </row>
    <row r="2" spans="1:9" s="30" customFormat="1" ht="11.25" customHeight="1" x14ac:dyDescent="0.15"/>
    <row r="3" spans="1:9" s="30" customFormat="1" ht="20.25" customHeight="1" x14ac:dyDescent="0.15">
      <c r="A3" s="500" t="s">
        <v>204</v>
      </c>
      <c r="B3" s="500"/>
      <c r="C3" s="500"/>
      <c r="D3" s="500"/>
      <c r="E3" s="500"/>
      <c r="F3" s="500"/>
      <c r="G3" s="500"/>
      <c r="H3" s="500"/>
      <c r="I3" s="130"/>
    </row>
    <row r="4" spans="1:9" s="30" customFormat="1" ht="20.25" customHeight="1" x14ac:dyDescent="0.15">
      <c r="A4" s="126"/>
      <c r="B4" s="126"/>
      <c r="C4" s="126"/>
      <c r="D4" s="126"/>
      <c r="E4" s="126"/>
      <c r="F4" s="126"/>
      <c r="G4" s="126"/>
      <c r="H4" s="126"/>
      <c r="I4" s="126"/>
    </row>
    <row r="5" spans="1:9" s="30" customFormat="1" ht="20.25" customHeight="1" x14ac:dyDescent="0.15">
      <c r="A5" s="126"/>
      <c r="B5" s="126"/>
      <c r="C5" s="126"/>
      <c r="D5" s="126"/>
      <c r="E5" s="126"/>
      <c r="F5" s="126"/>
      <c r="G5" s="126"/>
      <c r="H5" s="126"/>
      <c r="I5" s="126"/>
    </row>
    <row r="6" spans="1:9" s="30" customFormat="1" ht="20.25" customHeight="1" x14ac:dyDescent="0.15">
      <c r="A6" s="126"/>
      <c r="B6" s="126"/>
      <c r="C6" s="126"/>
      <c r="D6" s="126"/>
      <c r="E6" s="126"/>
      <c r="F6" s="126"/>
      <c r="G6" s="126"/>
      <c r="H6" s="126"/>
      <c r="I6" s="126"/>
    </row>
    <row r="7" spans="1:9" s="30" customFormat="1" x14ac:dyDescent="0.15"/>
    <row r="8" spans="1:9" s="30" customFormat="1" x14ac:dyDescent="0.15"/>
    <row r="9" spans="1:9" s="30" customFormat="1" x14ac:dyDescent="0.15">
      <c r="A9" s="18"/>
      <c r="B9" s="18"/>
      <c r="C9" s="18"/>
      <c r="D9" s="18"/>
      <c r="E9" s="18"/>
      <c r="F9" s="18"/>
      <c r="G9" s="18"/>
      <c r="H9" s="18"/>
      <c r="I9" s="18"/>
    </row>
    <row r="10" spans="1:9" s="120" customFormat="1" ht="40.5" customHeight="1" x14ac:dyDescent="0.15">
      <c r="A10" s="499" t="s">
        <v>205</v>
      </c>
      <c r="B10" s="499"/>
      <c r="C10" s="499"/>
      <c r="D10" s="499"/>
      <c r="E10" s="499"/>
      <c r="F10" s="499"/>
      <c r="G10" s="499"/>
      <c r="H10" s="499"/>
      <c r="I10" s="123"/>
    </row>
    <row r="11" spans="1:9" s="120" customFormat="1" ht="18" customHeight="1" x14ac:dyDescent="0.15">
      <c r="A11" s="123"/>
      <c r="B11" s="123"/>
      <c r="C11" s="123"/>
      <c r="D11" s="123"/>
      <c r="E11" s="123"/>
      <c r="F11" s="123"/>
      <c r="G11" s="123"/>
      <c r="H11" s="123"/>
      <c r="I11" s="123"/>
    </row>
    <row r="12" spans="1:9" s="120" customFormat="1" ht="18" customHeight="1" x14ac:dyDescent="0.15">
      <c r="A12" s="123"/>
      <c r="B12" s="123"/>
      <c r="C12" s="123"/>
      <c r="D12" s="123"/>
      <c r="E12" s="123"/>
      <c r="F12" s="123"/>
      <c r="G12" s="123"/>
      <c r="H12" s="123"/>
      <c r="I12" s="123"/>
    </row>
    <row r="13" spans="1:9" s="30" customFormat="1" x14ac:dyDescent="0.15">
      <c r="A13" s="18"/>
      <c r="B13" s="18"/>
      <c r="C13" s="18"/>
      <c r="D13" s="18"/>
      <c r="E13" s="18"/>
      <c r="F13" s="18"/>
      <c r="G13" s="18"/>
      <c r="H13" s="18"/>
      <c r="I13" s="18"/>
    </row>
    <row r="14" spans="1:9" s="30" customFormat="1" x14ac:dyDescent="0.15">
      <c r="A14" s="18"/>
      <c r="B14" s="18"/>
      <c r="C14" s="18"/>
      <c r="D14" s="18"/>
      <c r="E14" s="18"/>
      <c r="F14" s="18"/>
      <c r="G14" s="18"/>
      <c r="H14" s="18"/>
      <c r="I14" s="18"/>
    </row>
    <row r="15" spans="1:9" s="30" customFormat="1" x14ac:dyDescent="0.15">
      <c r="A15" s="18"/>
      <c r="B15" s="18"/>
      <c r="C15" s="18"/>
      <c r="D15" s="52" t="s">
        <v>206</v>
      </c>
      <c r="E15" s="18"/>
      <c r="F15" s="18"/>
      <c r="G15" s="18"/>
      <c r="H15" s="18"/>
      <c r="I15" s="18"/>
    </row>
    <row r="16" spans="1:9" s="30" customFormat="1" x14ac:dyDescent="0.15">
      <c r="A16" s="18"/>
      <c r="B16" s="18"/>
      <c r="C16" s="18"/>
      <c r="D16" s="52"/>
      <c r="E16" s="18"/>
      <c r="F16" s="18"/>
      <c r="G16" s="18"/>
      <c r="H16" s="18"/>
      <c r="I16" s="18"/>
    </row>
    <row r="17" spans="1:9" s="30" customFormat="1" x14ac:dyDescent="0.15">
      <c r="A17" s="18"/>
      <c r="B17" s="18"/>
      <c r="C17" s="18"/>
      <c r="D17" s="52"/>
      <c r="E17" s="18"/>
      <c r="F17" s="18"/>
      <c r="G17" s="18"/>
      <c r="H17" s="18"/>
      <c r="I17" s="18"/>
    </row>
    <row r="18" spans="1:9" s="30" customFormat="1" x14ac:dyDescent="0.15">
      <c r="A18" s="18"/>
      <c r="B18" s="18"/>
      <c r="C18" s="18"/>
      <c r="D18" s="18"/>
      <c r="E18" s="18"/>
      <c r="F18" s="18"/>
      <c r="G18" s="18"/>
      <c r="H18" s="18"/>
      <c r="I18" s="18"/>
    </row>
    <row r="19" spans="1:9" s="30" customFormat="1" x14ac:dyDescent="0.15">
      <c r="A19" s="18"/>
      <c r="B19" s="18"/>
      <c r="C19" s="18"/>
      <c r="D19" s="18"/>
      <c r="E19" s="18"/>
      <c r="F19" s="18"/>
      <c r="G19" s="18"/>
      <c r="H19" s="18"/>
      <c r="I19" s="18"/>
    </row>
    <row r="20" spans="1:9" s="30" customFormat="1" x14ac:dyDescent="0.15">
      <c r="A20" s="18"/>
      <c r="B20" s="18"/>
      <c r="C20" s="501"/>
      <c r="D20" s="501"/>
      <c r="E20" s="501"/>
      <c r="F20" s="501"/>
      <c r="G20" s="501"/>
      <c r="H20" s="18"/>
      <c r="I20" s="18"/>
    </row>
    <row r="21" spans="1:9" s="30" customFormat="1" x14ac:dyDescent="0.15">
      <c r="A21" s="18"/>
      <c r="B21" s="18" t="s">
        <v>207</v>
      </c>
      <c r="C21" s="502"/>
      <c r="D21" s="502"/>
      <c r="E21" s="502"/>
      <c r="F21" s="502"/>
      <c r="G21" s="502"/>
      <c r="H21" s="18"/>
      <c r="I21" s="18"/>
    </row>
    <row r="22" spans="1:9" s="30" customFormat="1" x14ac:dyDescent="0.15">
      <c r="A22" s="18"/>
      <c r="B22" s="18"/>
      <c r="C22" s="18"/>
      <c r="D22" s="18"/>
      <c r="E22" s="18"/>
      <c r="F22" s="18"/>
      <c r="G22" s="18"/>
      <c r="H22" s="18"/>
      <c r="I22" s="18"/>
    </row>
    <row r="23" spans="1:9" s="30" customFormat="1" x14ac:dyDescent="0.15">
      <c r="A23" s="18"/>
      <c r="B23" s="18"/>
      <c r="C23" s="18"/>
      <c r="D23" s="18"/>
      <c r="E23" s="18"/>
      <c r="F23" s="18"/>
      <c r="G23" s="18"/>
      <c r="H23" s="18"/>
      <c r="I23" s="18"/>
    </row>
    <row r="24" spans="1:9" s="30" customFormat="1" x14ac:dyDescent="0.15">
      <c r="A24" s="18"/>
      <c r="B24" s="18"/>
      <c r="C24" s="501"/>
      <c r="D24" s="501"/>
      <c r="E24" s="501"/>
      <c r="F24" s="501"/>
      <c r="G24" s="501"/>
      <c r="H24" s="18"/>
      <c r="I24" s="18"/>
    </row>
    <row r="25" spans="1:9" s="120" customFormat="1" ht="14.25" x14ac:dyDescent="0.15">
      <c r="A25" s="123"/>
      <c r="B25" s="123" t="s">
        <v>208</v>
      </c>
      <c r="C25" s="502"/>
      <c r="D25" s="502"/>
      <c r="E25" s="502"/>
      <c r="F25" s="502"/>
      <c r="G25" s="502"/>
      <c r="H25" s="123"/>
      <c r="I25" s="123"/>
    </row>
    <row r="26" spans="1:9" s="30" customFormat="1" x14ac:dyDescent="0.15">
      <c r="A26" s="18"/>
      <c r="B26" s="18"/>
      <c r="C26" s="18"/>
      <c r="D26" s="18"/>
      <c r="E26" s="18"/>
      <c r="F26" s="18"/>
      <c r="G26" s="18"/>
      <c r="H26" s="18"/>
      <c r="I26" s="18"/>
    </row>
    <row r="27" spans="1:9" s="30" customFormat="1" x14ac:dyDescent="0.15">
      <c r="A27" s="18"/>
      <c r="B27" s="18"/>
      <c r="C27" s="18"/>
      <c r="D27" s="18"/>
      <c r="E27" s="18"/>
      <c r="F27" s="18"/>
      <c r="G27" s="18"/>
      <c r="H27" s="18"/>
      <c r="I27" s="18"/>
    </row>
    <row r="28" spans="1:9" s="30" customFormat="1" x14ac:dyDescent="0.15">
      <c r="A28" s="18"/>
      <c r="B28" s="18"/>
      <c r="C28" s="510" t="s">
        <v>210</v>
      </c>
      <c r="D28" s="510" t="s">
        <v>211</v>
      </c>
      <c r="E28" s="512" t="s">
        <v>212</v>
      </c>
      <c r="F28" s="510" t="s">
        <v>210</v>
      </c>
      <c r="G28" s="510" t="s">
        <v>211</v>
      </c>
      <c r="H28" s="18"/>
      <c r="I28" s="18"/>
    </row>
    <row r="29" spans="1:9" s="30" customFormat="1" x14ac:dyDescent="0.15">
      <c r="A29" s="18"/>
      <c r="B29" s="18" t="s">
        <v>209</v>
      </c>
      <c r="C29" s="511"/>
      <c r="D29" s="511"/>
      <c r="E29" s="513"/>
      <c r="F29" s="511"/>
      <c r="G29" s="511"/>
      <c r="H29" s="18"/>
      <c r="I29" s="18"/>
    </row>
    <row r="30" spans="1:9" s="30" customFormat="1" x14ac:dyDescent="0.15">
      <c r="A30" s="18"/>
      <c r="B30" s="18"/>
      <c r="C30" s="125"/>
      <c r="D30" s="125"/>
      <c r="E30" s="18"/>
      <c r="F30" s="125"/>
      <c r="G30" s="125"/>
      <c r="H30" s="18"/>
      <c r="I30" s="18"/>
    </row>
    <row r="31" spans="1:9" s="30" customFormat="1" x14ac:dyDescent="0.15">
      <c r="A31" s="18"/>
      <c r="B31" s="18"/>
      <c r="C31" s="125"/>
      <c r="D31" s="125"/>
      <c r="E31" s="18"/>
      <c r="F31" s="125"/>
      <c r="G31" s="125"/>
      <c r="H31" s="18"/>
      <c r="I31" s="18"/>
    </row>
    <row r="32" spans="1:9" s="30" customFormat="1" x14ac:dyDescent="0.15">
      <c r="A32" s="18"/>
      <c r="B32" s="18"/>
      <c r="C32" s="125"/>
      <c r="D32" s="125"/>
      <c r="E32" s="18"/>
      <c r="F32" s="125"/>
      <c r="G32" s="125"/>
      <c r="H32" s="18"/>
      <c r="I32" s="18"/>
    </row>
    <row r="33" spans="1:8" s="120" customFormat="1" ht="13.5" customHeight="1" x14ac:dyDescent="0.15">
      <c r="A33" s="92"/>
    </row>
    <row r="34" spans="1:8" s="30" customFormat="1" ht="11.25" customHeight="1" x14ac:dyDescent="0.15"/>
    <row r="35" spans="1:8" s="120" customFormat="1" ht="18.75" customHeight="1" x14ac:dyDescent="0.15">
      <c r="A35" s="509" t="s">
        <v>216</v>
      </c>
      <c r="B35" s="509"/>
      <c r="C35" s="509"/>
      <c r="D35" s="509"/>
    </row>
    <row r="36" spans="1:8" s="120" customFormat="1" ht="18.75" customHeight="1" x14ac:dyDescent="0.15"/>
    <row r="37" spans="1:8" s="120" customFormat="1" ht="18.75" customHeight="1" x14ac:dyDescent="0.15"/>
    <row r="38" spans="1:8" s="120" customFormat="1" ht="18.75" customHeight="1" x14ac:dyDescent="0.15"/>
    <row r="39" spans="1:8" s="120" customFormat="1" ht="14.25" x14ac:dyDescent="0.15"/>
    <row r="40" spans="1:8" s="120" customFormat="1" ht="14.25" x14ac:dyDescent="0.15">
      <c r="D40" s="503"/>
      <c r="E40" s="503"/>
      <c r="F40" s="503"/>
      <c r="G40" s="503"/>
      <c r="H40" s="503"/>
    </row>
    <row r="41" spans="1:8" s="120" customFormat="1" ht="14.25" x14ac:dyDescent="0.15">
      <c r="D41" s="503"/>
      <c r="E41" s="503"/>
      <c r="F41" s="503"/>
      <c r="G41" s="503"/>
      <c r="H41" s="503"/>
    </row>
    <row r="42" spans="1:8" s="30" customFormat="1" ht="13.5" customHeight="1" x14ac:dyDescent="0.15">
      <c r="C42" s="127" t="s">
        <v>215</v>
      </c>
      <c r="D42" s="504"/>
      <c r="E42" s="504"/>
      <c r="F42" s="504"/>
      <c r="G42" s="504"/>
      <c r="H42" s="504"/>
    </row>
    <row r="43" spans="1:8" s="30" customFormat="1" x14ac:dyDescent="0.15"/>
    <row r="44" spans="1:8" s="30" customFormat="1" x14ac:dyDescent="0.15">
      <c r="D44" s="505"/>
      <c r="E44" s="505"/>
      <c r="F44" s="505"/>
      <c r="G44" s="505"/>
      <c r="H44" s="505"/>
    </row>
    <row r="45" spans="1:8" s="30" customFormat="1" x14ac:dyDescent="0.15">
      <c r="D45" s="505"/>
      <c r="E45" s="505"/>
      <c r="F45" s="505"/>
      <c r="G45" s="505"/>
      <c r="H45" s="505"/>
    </row>
    <row r="46" spans="1:8" s="30" customFormat="1" x14ac:dyDescent="0.15">
      <c r="C46" s="127" t="s">
        <v>214</v>
      </c>
      <c r="D46" s="506"/>
      <c r="E46" s="506"/>
      <c r="F46" s="506"/>
      <c r="G46" s="506"/>
      <c r="H46" s="506"/>
    </row>
    <row r="47" spans="1:8" s="30" customFormat="1" x14ac:dyDescent="0.15"/>
    <row r="48" spans="1:8" s="30" customFormat="1" x14ac:dyDescent="0.15">
      <c r="D48" s="507"/>
      <c r="E48" s="507"/>
      <c r="F48" s="507"/>
      <c r="G48" s="507"/>
    </row>
    <row r="49" spans="1:8" s="30" customFormat="1" ht="14.25" x14ac:dyDescent="0.15">
      <c r="D49" s="507"/>
      <c r="E49" s="507"/>
      <c r="F49" s="507"/>
      <c r="G49" s="507"/>
      <c r="H49" s="124" t="s">
        <v>202</v>
      </c>
    </row>
    <row r="50" spans="1:8" s="120" customFormat="1" ht="14.25" x14ac:dyDescent="0.15">
      <c r="C50" s="122" t="s">
        <v>213</v>
      </c>
      <c r="D50" s="508"/>
      <c r="E50" s="508"/>
      <c r="F50" s="508"/>
      <c r="G50" s="508"/>
      <c r="H50" s="129"/>
    </row>
    <row r="51" spans="1:8" s="30" customFormat="1" x14ac:dyDescent="0.15"/>
    <row r="52" spans="1:8" s="120" customFormat="1" ht="14.25" x14ac:dyDescent="0.15"/>
    <row r="53" spans="1:8" s="120" customFormat="1" ht="13.5" customHeight="1" x14ac:dyDescent="0.15"/>
    <row r="54" spans="1:8" s="30" customFormat="1" x14ac:dyDescent="0.15"/>
    <row r="55" spans="1:8" ht="16.5" customHeight="1" x14ac:dyDescent="0.15">
      <c r="A55" s="30"/>
    </row>
    <row r="56" spans="1:8" ht="16.5" customHeight="1" x14ac:dyDescent="0.15">
      <c r="A56" s="30"/>
    </row>
  </sheetData>
  <sheetProtection password="C1B9" sheet="1" objects="1" scenarios="1" formatCells="0"/>
  <mergeCells count="13">
    <mergeCell ref="D44:H46"/>
    <mergeCell ref="D48:G50"/>
    <mergeCell ref="A35:D35"/>
    <mergeCell ref="C28:C29"/>
    <mergeCell ref="D28:D29"/>
    <mergeCell ref="F28:F29"/>
    <mergeCell ref="G28:G29"/>
    <mergeCell ref="E28:E29"/>
    <mergeCell ref="A10:H10"/>
    <mergeCell ref="A3:H3"/>
    <mergeCell ref="C20:G21"/>
    <mergeCell ref="C24:G25"/>
    <mergeCell ref="D40:H42"/>
  </mergeCells>
  <phoneticPr fontId="1"/>
  <pageMargins left="0.70866141732283472" right="0.39370078740157483" top="0.51181102362204722" bottom="0.39370078740157483"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804"/>
  <sheetViews>
    <sheetView view="pageBreakPreview" zoomScaleNormal="100" zoomScaleSheetLayoutView="100" workbookViewId="0">
      <selection activeCell="N35" sqref="N35:AF38"/>
    </sheetView>
  </sheetViews>
  <sheetFormatPr defaultRowHeight="13.5" x14ac:dyDescent="0.15"/>
  <cols>
    <col min="1" max="1" width="2.625" style="9" customWidth="1"/>
    <col min="2" max="2" width="2.375" style="9" customWidth="1"/>
    <col min="3" max="3" width="4.625" style="9" customWidth="1"/>
    <col min="4" max="4" width="2" style="9" customWidth="1"/>
    <col min="5" max="12" width="1.125" style="9" customWidth="1"/>
    <col min="13" max="32" width="1.5" style="9" customWidth="1"/>
    <col min="33" max="47" width="1.875" style="9" customWidth="1"/>
    <col min="48" max="50" width="1.625" style="9" customWidth="1"/>
    <col min="51" max="61" width="1.875" style="9" customWidth="1"/>
    <col min="62" max="65" width="2.5" style="9" customWidth="1"/>
    <col min="66" max="67" width="2" style="9" customWidth="1"/>
    <col min="68" max="78" width="1.875" style="9" customWidth="1"/>
    <col min="79" max="83" width="2.125" style="9" customWidth="1"/>
    <col min="84" max="162" width="2.625" style="9" customWidth="1"/>
    <col min="163" max="256" width="9" style="9"/>
    <col min="257" max="257" width="2.625" style="9" customWidth="1"/>
    <col min="258" max="258" width="2.375" style="9" customWidth="1"/>
    <col min="259" max="259" width="4.625" style="9" customWidth="1"/>
    <col min="260" max="260" width="2" style="9" customWidth="1"/>
    <col min="261" max="268" width="1.125" style="9" customWidth="1"/>
    <col min="269" max="288" width="1.5" style="9" customWidth="1"/>
    <col min="289" max="303" width="1.875" style="9" customWidth="1"/>
    <col min="304" max="306" width="1.625" style="9" customWidth="1"/>
    <col min="307" max="317" width="1.875" style="9" customWidth="1"/>
    <col min="318" max="321" width="2.5" style="9" customWidth="1"/>
    <col min="322" max="323" width="2" style="9" customWidth="1"/>
    <col min="324" max="334" width="1.875" style="9" customWidth="1"/>
    <col min="335" max="339" width="2.125" style="9" customWidth="1"/>
    <col min="340" max="418" width="2.625" style="9" customWidth="1"/>
    <col min="419" max="512" width="9" style="9"/>
    <col min="513" max="513" width="2.625" style="9" customWidth="1"/>
    <col min="514" max="514" width="2.375" style="9" customWidth="1"/>
    <col min="515" max="515" width="4.625" style="9" customWidth="1"/>
    <col min="516" max="516" width="2" style="9" customWidth="1"/>
    <col min="517" max="524" width="1.125" style="9" customWidth="1"/>
    <col min="525" max="544" width="1.5" style="9" customWidth="1"/>
    <col min="545" max="559" width="1.875" style="9" customWidth="1"/>
    <col min="560" max="562" width="1.625" style="9" customWidth="1"/>
    <col min="563" max="573" width="1.875" style="9" customWidth="1"/>
    <col min="574" max="577" width="2.5" style="9" customWidth="1"/>
    <col min="578" max="579" width="2" style="9" customWidth="1"/>
    <col min="580" max="590" width="1.875" style="9" customWidth="1"/>
    <col min="591" max="595" width="2.125" style="9" customWidth="1"/>
    <col min="596" max="674" width="2.625" style="9" customWidth="1"/>
    <col min="675" max="768" width="9" style="9"/>
    <col min="769" max="769" width="2.625" style="9" customWidth="1"/>
    <col min="770" max="770" width="2.375" style="9" customWidth="1"/>
    <col min="771" max="771" width="4.625" style="9" customWidth="1"/>
    <col min="772" max="772" width="2" style="9" customWidth="1"/>
    <col min="773" max="780" width="1.125" style="9" customWidth="1"/>
    <col min="781" max="800" width="1.5" style="9" customWidth="1"/>
    <col min="801" max="815" width="1.875" style="9" customWidth="1"/>
    <col min="816" max="818" width="1.625" style="9" customWidth="1"/>
    <col min="819" max="829" width="1.875" style="9" customWidth="1"/>
    <col min="830" max="833" width="2.5" style="9" customWidth="1"/>
    <col min="834" max="835" width="2" style="9" customWidth="1"/>
    <col min="836" max="846" width="1.875" style="9" customWidth="1"/>
    <col min="847" max="851" width="2.125" style="9" customWidth="1"/>
    <col min="852" max="930" width="2.625" style="9" customWidth="1"/>
    <col min="931" max="1024" width="9" style="9"/>
    <col min="1025" max="1025" width="2.625" style="9" customWidth="1"/>
    <col min="1026" max="1026" width="2.375" style="9" customWidth="1"/>
    <col min="1027" max="1027" width="4.625" style="9" customWidth="1"/>
    <col min="1028" max="1028" width="2" style="9" customWidth="1"/>
    <col min="1029" max="1036" width="1.125" style="9" customWidth="1"/>
    <col min="1037" max="1056" width="1.5" style="9" customWidth="1"/>
    <col min="1057" max="1071" width="1.875" style="9" customWidth="1"/>
    <col min="1072" max="1074" width="1.625" style="9" customWidth="1"/>
    <col min="1075" max="1085" width="1.875" style="9" customWidth="1"/>
    <col min="1086" max="1089" width="2.5" style="9" customWidth="1"/>
    <col min="1090" max="1091" width="2" style="9" customWidth="1"/>
    <col min="1092" max="1102" width="1.875" style="9" customWidth="1"/>
    <col min="1103" max="1107" width="2.125" style="9" customWidth="1"/>
    <col min="1108" max="1186" width="2.625" style="9" customWidth="1"/>
    <col min="1187" max="1280" width="9" style="9"/>
    <col min="1281" max="1281" width="2.625" style="9" customWidth="1"/>
    <col min="1282" max="1282" width="2.375" style="9" customWidth="1"/>
    <col min="1283" max="1283" width="4.625" style="9" customWidth="1"/>
    <col min="1284" max="1284" width="2" style="9" customWidth="1"/>
    <col min="1285" max="1292" width="1.125" style="9" customWidth="1"/>
    <col min="1293" max="1312" width="1.5" style="9" customWidth="1"/>
    <col min="1313" max="1327" width="1.875" style="9" customWidth="1"/>
    <col min="1328" max="1330" width="1.625" style="9" customWidth="1"/>
    <col min="1331" max="1341" width="1.875" style="9" customWidth="1"/>
    <col min="1342" max="1345" width="2.5" style="9" customWidth="1"/>
    <col min="1346" max="1347" width="2" style="9" customWidth="1"/>
    <col min="1348" max="1358" width="1.875" style="9" customWidth="1"/>
    <col min="1359" max="1363" width="2.125" style="9" customWidth="1"/>
    <col min="1364" max="1442" width="2.625" style="9" customWidth="1"/>
    <col min="1443" max="1536" width="9" style="9"/>
    <col min="1537" max="1537" width="2.625" style="9" customWidth="1"/>
    <col min="1538" max="1538" width="2.375" style="9" customWidth="1"/>
    <col min="1539" max="1539" width="4.625" style="9" customWidth="1"/>
    <col min="1540" max="1540" width="2" style="9" customWidth="1"/>
    <col min="1541" max="1548" width="1.125" style="9" customWidth="1"/>
    <col min="1549" max="1568" width="1.5" style="9" customWidth="1"/>
    <col min="1569" max="1583" width="1.875" style="9" customWidth="1"/>
    <col min="1584" max="1586" width="1.625" style="9" customWidth="1"/>
    <col min="1587" max="1597" width="1.875" style="9" customWidth="1"/>
    <col min="1598" max="1601" width="2.5" style="9" customWidth="1"/>
    <col min="1602" max="1603" width="2" style="9" customWidth="1"/>
    <col min="1604" max="1614" width="1.875" style="9" customWidth="1"/>
    <col min="1615" max="1619" width="2.125" style="9" customWidth="1"/>
    <col min="1620" max="1698" width="2.625" style="9" customWidth="1"/>
    <col min="1699" max="1792" width="9" style="9"/>
    <col min="1793" max="1793" width="2.625" style="9" customWidth="1"/>
    <col min="1794" max="1794" width="2.375" style="9" customWidth="1"/>
    <col min="1795" max="1795" width="4.625" style="9" customWidth="1"/>
    <col min="1796" max="1796" width="2" style="9" customWidth="1"/>
    <col min="1797" max="1804" width="1.125" style="9" customWidth="1"/>
    <col min="1805" max="1824" width="1.5" style="9" customWidth="1"/>
    <col min="1825" max="1839" width="1.875" style="9" customWidth="1"/>
    <col min="1840" max="1842" width="1.625" style="9" customWidth="1"/>
    <col min="1843" max="1853" width="1.875" style="9" customWidth="1"/>
    <col min="1854" max="1857" width="2.5" style="9" customWidth="1"/>
    <col min="1858" max="1859" width="2" style="9" customWidth="1"/>
    <col min="1860" max="1870" width="1.875" style="9" customWidth="1"/>
    <col min="1871" max="1875" width="2.125" style="9" customWidth="1"/>
    <col min="1876" max="1954" width="2.625" style="9" customWidth="1"/>
    <col min="1955" max="2048" width="9" style="9"/>
    <col min="2049" max="2049" width="2.625" style="9" customWidth="1"/>
    <col min="2050" max="2050" width="2.375" style="9" customWidth="1"/>
    <col min="2051" max="2051" width="4.625" style="9" customWidth="1"/>
    <col min="2052" max="2052" width="2" style="9" customWidth="1"/>
    <col min="2053" max="2060" width="1.125" style="9" customWidth="1"/>
    <col min="2061" max="2080" width="1.5" style="9" customWidth="1"/>
    <col min="2081" max="2095" width="1.875" style="9" customWidth="1"/>
    <col min="2096" max="2098" width="1.625" style="9" customWidth="1"/>
    <col min="2099" max="2109" width="1.875" style="9" customWidth="1"/>
    <col min="2110" max="2113" width="2.5" style="9" customWidth="1"/>
    <col min="2114" max="2115" width="2" style="9" customWidth="1"/>
    <col min="2116" max="2126" width="1.875" style="9" customWidth="1"/>
    <col min="2127" max="2131" width="2.125" style="9" customWidth="1"/>
    <col min="2132" max="2210" width="2.625" style="9" customWidth="1"/>
    <col min="2211" max="2304" width="9" style="9"/>
    <col min="2305" max="2305" width="2.625" style="9" customWidth="1"/>
    <col min="2306" max="2306" width="2.375" style="9" customWidth="1"/>
    <col min="2307" max="2307" width="4.625" style="9" customWidth="1"/>
    <col min="2308" max="2308" width="2" style="9" customWidth="1"/>
    <col min="2309" max="2316" width="1.125" style="9" customWidth="1"/>
    <col min="2317" max="2336" width="1.5" style="9" customWidth="1"/>
    <col min="2337" max="2351" width="1.875" style="9" customWidth="1"/>
    <col min="2352" max="2354" width="1.625" style="9" customWidth="1"/>
    <col min="2355" max="2365" width="1.875" style="9" customWidth="1"/>
    <col min="2366" max="2369" width="2.5" style="9" customWidth="1"/>
    <col min="2370" max="2371" width="2" style="9" customWidth="1"/>
    <col min="2372" max="2382" width="1.875" style="9" customWidth="1"/>
    <col min="2383" max="2387" width="2.125" style="9" customWidth="1"/>
    <col min="2388" max="2466" width="2.625" style="9" customWidth="1"/>
    <col min="2467" max="2560" width="9" style="9"/>
    <col min="2561" max="2561" width="2.625" style="9" customWidth="1"/>
    <col min="2562" max="2562" width="2.375" style="9" customWidth="1"/>
    <col min="2563" max="2563" width="4.625" style="9" customWidth="1"/>
    <col min="2564" max="2564" width="2" style="9" customWidth="1"/>
    <col min="2565" max="2572" width="1.125" style="9" customWidth="1"/>
    <col min="2573" max="2592" width="1.5" style="9" customWidth="1"/>
    <col min="2593" max="2607" width="1.875" style="9" customWidth="1"/>
    <col min="2608" max="2610" width="1.625" style="9" customWidth="1"/>
    <col min="2611" max="2621" width="1.875" style="9" customWidth="1"/>
    <col min="2622" max="2625" width="2.5" style="9" customWidth="1"/>
    <col min="2626" max="2627" width="2" style="9" customWidth="1"/>
    <col min="2628" max="2638" width="1.875" style="9" customWidth="1"/>
    <col min="2639" max="2643" width="2.125" style="9" customWidth="1"/>
    <col min="2644" max="2722" width="2.625" style="9" customWidth="1"/>
    <col min="2723" max="2816" width="9" style="9"/>
    <col min="2817" max="2817" width="2.625" style="9" customWidth="1"/>
    <col min="2818" max="2818" width="2.375" style="9" customWidth="1"/>
    <col min="2819" max="2819" width="4.625" style="9" customWidth="1"/>
    <col min="2820" max="2820" width="2" style="9" customWidth="1"/>
    <col min="2821" max="2828" width="1.125" style="9" customWidth="1"/>
    <col min="2829" max="2848" width="1.5" style="9" customWidth="1"/>
    <col min="2849" max="2863" width="1.875" style="9" customWidth="1"/>
    <col min="2864" max="2866" width="1.625" style="9" customWidth="1"/>
    <col min="2867" max="2877" width="1.875" style="9" customWidth="1"/>
    <col min="2878" max="2881" width="2.5" style="9" customWidth="1"/>
    <col min="2882" max="2883" width="2" style="9" customWidth="1"/>
    <col min="2884" max="2894" width="1.875" style="9" customWidth="1"/>
    <col min="2895" max="2899" width="2.125" style="9" customWidth="1"/>
    <col min="2900" max="2978" width="2.625" style="9" customWidth="1"/>
    <col min="2979" max="3072" width="9" style="9"/>
    <col min="3073" max="3073" width="2.625" style="9" customWidth="1"/>
    <col min="3074" max="3074" width="2.375" style="9" customWidth="1"/>
    <col min="3075" max="3075" width="4.625" style="9" customWidth="1"/>
    <col min="3076" max="3076" width="2" style="9" customWidth="1"/>
    <col min="3077" max="3084" width="1.125" style="9" customWidth="1"/>
    <col min="3085" max="3104" width="1.5" style="9" customWidth="1"/>
    <col min="3105" max="3119" width="1.875" style="9" customWidth="1"/>
    <col min="3120" max="3122" width="1.625" style="9" customWidth="1"/>
    <col min="3123" max="3133" width="1.875" style="9" customWidth="1"/>
    <col min="3134" max="3137" width="2.5" style="9" customWidth="1"/>
    <col min="3138" max="3139" width="2" style="9" customWidth="1"/>
    <col min="3140" max="3150" width="1.875" style="9" customWidth="1"/>
    <col min="3151" max="3155" width="2.125" style="9" customWidth="1"/>
    <col min="3156" max="3234" width="2.625" style="9" customWidth="1"/>
    <col min="3235" max="3328" width="9" style="9"/>
    <col min="3329" max="3329" width="2.625" style="9" customWidth="1"/>
    <col min="3330" max="3330" width="2.375" style="9" customWidth="1"/>
    <col min="3331" max="3331" width="4.625" style="9" customWidth="1"/>
    <col min="3332" max="3332" width="2" style="9" customWidth="1"/>
    <col min="3333" max="3340" width="1.125" style="9" customWidth="1"/>
    <col min="3341" max="3360" width="1.5" style="9" customWidth="1"/>
    <col min="3361" max="3375" width="1.875" style="9" customWidth="1"/>
    <col min="3376" max="3378" width="1.625" style="9" customWidth="1"/>
    <col min="3379" max="3389" width="1.875" style="9" customWidth="1"/>
    <col min="3390" max="3393" width="2.5" style="9" customWidth="1"/>
    <col min="3394" max="3395" width="2" style="9" customWidth="1"/>
    <col min="3396" max="3406" width="1.875" style="9" customWidth="1"/>
    <col min="3407" max="3411" width="2.125" style="9" customWidth="1"/>
    <col min="3412" max="3490" width="2.625" style="9" customWidth="1"/>
    <col min="3491" max="3584" width="9" style="9"/>
    <col min="3585" max="3585" width="2.625" style="9" customWidth="1"/>
    <col min="3586" max="3586" width="2.375" style="9" customWidth="1"/>
    <col min="3587" max="3587" width="4.625" style="9" customWidth="1"/>
    <col min="3588" max="3588" width="2" style="9" customWidth="1"/>
    <col min="3589" max="3596" width="1.125" style="9" customWidth="1"/>
    <col min="3597" max="3616" width="1.5" style="9" customWidth="1"/>
    <col min="3617" max="3631" width="1.875" style="9" customWidth="1"/>
    <col min="3632" max="3634" width="1.625" style="9" customWidth="1"/>
    <col min="3635" max="3645" width="1.875" style="9" customWidth="1"/>
    <col min="3646" max="3649" width="2.5" style="9" customWidth="1"/>
    <col min="3650" max="3651" width="2" style="9" customWidth="1"/>
    <col min="3652" max="3662" width="1.875" style="9" customWidth="1"/>
    <col min="3663" max="3667" width="2.125" style="9" customWidth="1"/>
    <col min="3668" max="3746" width="2.625" style="9" customWidth="1"/>
    <col min="3747" max="3840" width="9" style="9"/>
    <col min="3841" max="3841" width="2.625" style="9" customWidth="1"/>
    <col min="3842" max="3842" width="2.375" style="9" customWidth="1"/>
    <col min="3843" max="3843" width="4.625" style="9" customWidth="1"/>
    <col min="3844" max="3844" width="2" style="9" customWidth="1"/>
    <col min="3845" max="3852" width="1.125" style="9" customWidth="1"/>
    <col min="3853" max="3872" width="1.5" style="9" customWidth="1"/>
    <col min="3873" max="3887" width="1.875" style="9" customWidth="1"/>
    <col min="3888" max="3890" width="1.625" style="9" customWidth="1"/>
    <col min="3891" max="3901" width="1.875" style="9" customWidth="1"/>
    <col min="3902" max="3905" width="2.5" style="9" customWidth="1"/>
    <col min="3906" max="3907" width="2" style="9" customWidth="1"/>
    <col min="3908" max="3918" width="1.875" style="9" customWidth="1"/>
    <col min="3919" max="3923" width="2.125" style="9" customWidth="1"/>
    <col min="3924" max="4002" width="2.625" style="9" customWidth="1"/>
    <col min="4003" max="4096" width="9" style="9"/>
    <col min="4097" max="4097" width="2.625" style="9" customWidth="1"/>
    <col min="4098" max="4098" width="2.375" style="9" customWidth="1"/>
    <col min="4099" max="4099" width="4.625" style="9" customWidth="1"/>
    <col min="4100" max="4100" width="2" style="9" customWidth="1"/>
    <col min="4101" max="4108" width="1.125" style="9" customWidth="1"/>
    <col min="4109" max="4128" width="1.5" style="9" customWidth="1"/>
    <col min="4129" max="4143" width="1.875" style="9" customWidth="1"/>
    <col min="4144" max="4146" width="1.625" style="9" customWidth="1"/>
    <col min="4147" max="4157" width="1.875" style="9" customWidth="1"/>
    <col min="4158" max="4161" width="2.5" style="9" customWidth="1"/>
    <col min="4162" max="4163" width="2" style="9" customWidth="1"/>
    <col min="4164" max="4174" width="1.875" style="9" customWidth="1"/>
    <col min="4175" max="4179" width="2.125" style="9" customWidth="1"/>
    <col min="4180" max="4258" width="2.625" style="9" customWidth="1"/>
    <col min="4259" max="4352" width="9" style="9"/>
    <col min="4353" max="4353" width="2.625" style="9" customWidth="1"/>
    <col min="4354" max="4354" width="2.375" style="9" customWidth="1"/>
    <col min="4355" max="4355" width="4.625" style="9" customWidth="1"/>
    <col min="4356" max="4356" width="2" style="9" customWidth="1"/>
    <col min="4357" max="4364" width="1.125" style="9" customWidth="1"/>
    <col min="4365" max="4384" width="1.5" style="9" customWidth="1"/>
    <col min="4385" max="4399" width="1.875" style="9" customWidth="1"/>
    <col min="4400" max="4402" width="1.625" style="9" customWidth="1"/>
    <col min="4403" max="4413" width="1.875" style="9" customWidth="1"/>
    <col min="4414" max="4417" width="2.5" style="9" customWidth="1"/>
    <col min="4418" max="4419" width="2" style="9" customWidth="1"/>
    <col min="4420" max="4430" width="1.875" style="9" customWidth="1"/>
    <col min="4431" max="4435" width="2.125" style="9" customWidth="1"/>
    <col min="4436" max="4514" width="2.625" style="9" customWidth="1"/>
    <col min="4515" max="4608" width="9" style="9"/>
    <col min="4609" max="4609" width="2.625" style="9" customWidth="1"/>
    <col min="4610" max="4610" width="2.375" style="9" customWidth="1"/>
    <col min="4611" max="4611" width="4.625" style="9" customWidth="1"/>
    <col min="4612" max="4612" width="2" style="9" customWidth="1"/>
    <col min="4613" max="4620" width="1.125" style="9" customWidth="1"/>
    <col min="4621" max="4640" width="1.5" style="9" customWidth="1"/>
    <col min="4641" max="4655" width="1.875" style="9" customWidth="1"/>
    <col min="4656" max="4658" width="1.625" style="9" customWidth="1"/>
    <col min="4659" max="4669" width="1.875" style="9" customWidth="1"/>
    <col min="4670" max="4673" width="2.5" style="9" customWidth="1"/>
    <col min="4674" max="4675" width="2" style="9" customWidth="1"/>
    <col min="4676" max="4686" width="1.875" style="9" customWidth="1"/>
    <col min="4687" max="4691" width="2.125" style="9" customWidth="1"/>
    <col min="4692" max="4770" width="2.625" style="9" customWidth="1"/>
    <col min="4771" max="4864" width="9" style="9"/>
    <col min="4865" max="4865" width="2.625" style="9" customWidth="1"/>
    <col min="4866" max="4866" width="2.375" style="9" customWidth="1"/>
    <col min="4867" max="4867" width="4.625" style="9" customWidth="1"/>
    <col min="4868" max="4868" width="2" style="9" customWidth="1"/>
    <col min="4869" max="4876" width="1.125" style="9" customWidth="1"/>
    <col min="4877" max="4896" width="1.5" style="9" customWidth="1"/>
    <col min="4897" max="4911" width="1.875" style="9" customWidth="1"/>
    <col min="4912" max="4914" width="1.625" style="9" customWidth="1"/>
    <col min="4915" max="4925" width="1.875" style="9" customWidth="1"/>
    <col min="4926" max="4929" width="2.5" style="9" customWidth="1"/>
    <col min="4930" max="4931" width="2" style="9" customWidth="1"/>
    <col min="4932" max="4942" width="1.875" style="9" customWidth="1"/>
    <col min="4943" max="4947" width="2.125" style="9" customWidth="1"/>
    <col min="4948" max="5026" width="2.625" style="9" customWidth="1"/>
    <col min="5027" max="5120" width="9" style="9"/>
    <col min="5121" max="5121" width="2.625" style="9" customWidth="1"/>
    <col min="5122" max="5122" width="2.375" style="9" customWidth="1"/>
    <col min="5123" max="5123" width="4.625" style="9" customWidth="1"/>
    <col min="5124" max="5124" width="2" style="9" customWidth="1"/>
    <col min="5125" max="5132" width="1.125" style="9" customWidth="1"/>
    <col min="5133" max="5152" width="1.5" style="9" customWidth="1"/>
    <col min="5153" max="5167" width="1.875" style="9" customWidth="1"/>
    <col min="5168" max="5170" width="1.625" style="9" customWidth="1"/>
    <col min="5171" max="5181" width="1.875" style="9" customWidth="1"/>
    <col min="5182" max="5185" width="2.5" style="9" customWidth="1"/>
    <col min="5186" max="5187" width="2" style="9" customWidth="1"/>
    <col min="5188" max="5198" width="1.875" style="9" customWidth="1"/>
    <col min="5199" max="5203" width="2.125" style="9" customWidth="1"/>
    <col min="5204" max="5282" width="2.625" style="9" customWidth="1"/>
    <col min="5283" max="5376" width="9" style="9"/>
    <col min="5377" max="5377" width="2.625" style="9" customWidth="1"/>
    <col min="5378" max="5378" width="2.375" style="9" customWidth="1"/>
    <col min="5379" max="5379" width="4.625" style="9" customWidth="1"/>
    <col min="5380" max="5380" width="2" style="9" customWidth="1"/>
    <col min="5381" max="5388" width="1.125" style="9" customWidth="1"/>
    <col min="5389" max="5408" width="1.5" style="9" customWidth="1"/>
    <col min="5409" max="5423" width="1.875" style="9" customWidth="1"/>
    <col min="5424" max="5426" width="1.625" style="9" customWidth="1"/>
    <col min="5427" max="5437" width="1.875" style="9" customWidth="1"/>
    <col min="5438" max="5441" width="2.5" style="9" customWidth="1"/>
    <col min="5442" max="5443" width="2" style="9" customWidth="1"/>
    <col min="5444" max="5454" width="1.875" style="9" customWidth="1"/>
    <col min="5455" max="5459" width="2.125" style="9" customWidth="1"/>
    <col min="5460" max="5538" width="2.625" style="9" customWidth="1"/>
    <col min="5539" max="5632" width="9" style="9"/>
    <col min="5633" max="5633" width="2.625" style="9" customWidth="1"/>
    <col min="5634" max="5634" width="2.375" style="9" customWidth="1"/>
    <col min="5635" max="5635" width="4.625" style="9" customWidth="1"/>
    <col min="5636" max="5636" width="2" style="9" customWidth="1"/>
    <col min="5637" max="5644" width="1.125" style="9" customWidth="1"/>
    <col min="5645" max="5664" width="1.5" style="9" customWidth="1"/>
    <col min="5665" max="5679" width="1.875" style="9" customWidth="1"/>
    <col min="5680" max="5682" width="1.625" style="9" customWidth="1"/>
    <col min="5683" max="5693" width="1.875" style="9" customWidth="1"/>
    <col min="5694" max="5697" width="2.5" style="9" customWidth="1"/>
    <col min="5698" max="5699" width="2" style="9" customWidth="1"/>
    <col min="5700" max="5710" width="1.875" style="9" customWidth="1"/>
    <col min="5711" max="5715" width="2.125" style="9" customWidth="1"/>
    <col min="5716" max="5794" width="2.625" style="9" customWidth="1"/>
    <col min="5795" max="5888" width="9" style="9"/>
    <col min="5889" max="5889" width="2.625" style="9" customWidth="1"/>
    <col min="5890" max="5890" width="2.375" style="9" customWidth="1"/>
    <col min="5891" max="5891" width="4.625" style="9" customWidth="1"/>
    <col min="5892" max="5892" width="2" style="9" customWidth="1"/>
    <col min="5893" max="5900" width="1.125" style="9" customWidth="1"/>
    <col min="5901" max="5920" width="1.5" style="9" customWidth="1"/>
    <col min="5921" max="5935" width="1.875" style="9" customWidth="1"/>
    <col min="5936" max="5938" width="1.625" style="9" customWidth="1"/>
    <col min="5939" max="5949" width="1.875" style="9" customWidth="1"/>
    <col min="5950" max="5953" width="2.5" style="9" customWidth="1"/>
    <col min="5954" max="5955" width="2" style="9" customWidth="1"/>
    <col min="5956" max="5966" width="1.875" style="9" customWidth="1"/>
    <col min="5967" max="5971" width="2.125" style="9" customWidth="1"/>
    <col min="5972" max="6050" width="2.625" style="9" customWidth="1"/>
    <col min="6051" max="6144" width="9" style="9"/>
    <col min="6145" max="6145" width="2.625" style="9" customWidth="1"/>
    <col min="6146" max="6146" width="2.375" style="9" customWidth="1"/>
    <col min="6147" max="6147" width="4.625" style="9" customWidth="1"/>
    <col min="6148" max="6148" width="2" style="9" customWidth="1"/>
    <col min="6149" max="6156" width="1.125" style="9" customWidth="1"/>
    <col min="6157" max="6176" width="1.5" style="9" customWidth="1"/>
    <col min="6177" max="6191" width="1.875" style="9" customWidth="1"/>
    <col min="6192" max="6194" width="1.625" style="9" customWidth="1"/>
    <col min="6195" max="6205" width="1.875" style="9" customWidth="1"/>
    <col min="6206" max="6209" width="2.5" style="9" customWidth="1"/>
    <col min="6210" max="6211" width="2" style="9" customWidth="1"/>
    <col min="6212" max="6222" width="1.875" style="9" customWidth="1"/>
    <col min="6223" max="6227" width="2.125" style="9" customWidth="1"/>
    <col min="6228" max="6306" width="2.625" style="9" customWidth="1"/>
    <col min="6307" max="6400" width="9" style="9"/>
    <col min="6401" max="6401" width="2.625" style="9" customWidth="1"/>
    <col min="6402" max="6402" width="2.375" style="9" customWidth="1"/>
    <col min="6403" max="6403" width="4.625" style="9" customWidth="1"/>
    <col min="6404" max="6404" width="2" style="9" customWidth="1"/>
    <col min="6405" max="6412" width="1.125" style="9" customWidth="1"/>
    <col min="6413" max="6432" width="1.5" style="9" customWidth="1"/>
    <col min="6433" max="6447" width="1.875" style="9" customWidth="1"/>
    <col min="6448" max="6450" width="1.625" style="9" customWidth="1"/>
    <col min="6451" max="6461" width="1.875" style="9" customWidth="1"/>
    <col min="6462" max="6465" width="2.5" style="9" customWidth="1"/>
    <col min="6466" max="6467" width="2" style="9" customWidth="1"/>
    <col min="6468" max="6478" width="1.875" style="9" customWidth="1"/>
    <col min="6479" max="6483" width="2.125" style="9" customWidth="1"/>
    <col min="6484" max="6562" width="2.625" style="9" customWidth="1"/>
    <col min="6563" max="6656" width="9" style="9"/>
    <col min="6657" max="6657" width="2.625" style="9" customWidth="1"/>
    <col min="6658" max="6658" width="2.375" style="9" customWidth="1"/>
    <col min="6659" max="6659" width="4.625" style="9" customWidth="1"/>
    <col min="6660" max="6660" width="2" style="9" customWidth="1"/>
    <col min="6661" max="6668" width="1.125" style="9" customWidth="1"/>
    <col min="6669" max="6688" width="1.5" style="9" customWidth="1"/>
    <col min="6689" max="6703" width="1.875" style="9" customWidth="1"/>
    <col min="6704" max="6706" width="1.625" style="9" customWidth="1"/>
    <col min="6707" max="6717" width="1.875" style="9" customWidth="1"/>
    <col min="6718" max="6721" width="2.5" style="9" customWidth="1"/>
    <col min="6722" max="6723" width="2" style="9" customWidth="1"/>
    <col min="6724" max="6734" width="1.875" style="9" customWidth="1"/>
    <col min="6735" max="6739" width="2.125" style="9" customWidth="1"/>
    <col min="6740" max="6818" width="2.625" style="9" customWidth="1"/>
    <col min="6819" max="6912" width="9" style="9"/>
    <col min="6913" max="6913" width="2.625" style="9" customWidth="1"/>
    <col min="6914" max="6914" width="2.375" style="9" customWidth="1"/>
    <col min="6915" max="6915" width="4.625" style="9" customWidth="1"/>
    <col min="6916" max="6916" width="2" style="9" customWidth="1"/>
    <col min="6917" max="6924" width="1.125" style="9" customWidth="1"/>
    <col min="6925" max="6944" width="1.5" style="9" customWidth="1"/>
    <col min="6945" max="6959" width="1.875" style="9" customWidth="1"/>
    <col min="6960" max="6962" width="1.625" style="9" customWidth="1"/>
    <col min="6963" max="6973" width="1.875" style="9" customWidth="1"/>
    <col min="6974" max="6977" width="2.5" style="9" customWidth="1"/>
    <col min="6978" max="6979" width="2" style="9" customWidth="1"/>
    <col min="6980" max="6990" width="1.875" style="9" customWidth="1"/>
    <col min="6991" max="6995" width="2.125" style="9" customWidth="1"/>
    <col min="6996" max="7074" width="2.625" style="9" customWidth="1"/>
    <col min="7075" max="7168" width="9" style="9"/>
    <col min="7169" max="7169" width="2.625" style="9" customWidth="1"/>
    <col min="7170" max="7170" width="2.375" style="9" customWidth="1"/>
    <col min="7171" max="7171" width="4.625" style="9" customWidth="1"/>
    <col min="7172" max="7172" width="2" style="9" customWidth="1"/>
    <col min="7173" max="7180" width="1.125" style="9" customWidth="1"/>
    <col min="7181" max="7200" width="1.5" style="9" customWidth="1"/>
    <col min="7201" max="7215" width="1.875" style="9" customWidth="1"/>
    <col min="7216" max="7218" width="1.625" style="9" customWidth="1"/>
    <col min="7219" max="7229" width="1.875" style="9" customWidth="1"/>
    <col min="7230" max="7233" width="2.5" style="9" customWidth="1"/>
    <col min="7234" max="7235" width="2" style="9" customWidth="1"/>
    <col min="7236" max="7246" width="1.875" style="9" customWidth="1"/>
    <col min="7247" max="7251" width="2.125" style="9" customWidth="1"/>
    <col min="7252" max="7330" width="2.625" style="9" customWidth="1"/>
    <col min="7331" max="7424" width="9" style="9"/>
    <col min="7425" max="7425" width="2.625" style="9" customWidth="1"/>
    <col min="7426" max="7426" width="2.375" style="9" customWidth="1"/>
    <col min="7427" max="7427" width="4.625" style="9" customWidth="1"/>
    <col min="7428" max="7428" width="2" style="9" customWidth="1"/>
    <col min="7429" max="7436" width="1.125" style="9" customWidth="1"/>
    <col min="7437" max="7456" width="1.5" style="9" customWidth="1"/>
    <col min="7457" max="7471" width="1.875" style="9" customWidth="1"/>
    <col min="7472" max="7474" width="1.625" style="9" customWidth="1"/>
    <col min="7475" max="7485" width="1.875" style="9" customWidth="1"/>
    <col min="7486" max="7489" width="2.5" style="9" customWidth="1"/>
    <col min="7490" max="7491" width="2" style="9" customWidth="1"/>
    <col min="7492" max="7502" width="1.875" style="9" customWidth="1"/>
    <col min="7503" max="7507" width="2.125" style="9" customWidth="1"/>
    <col min="7508" max="7586" width="2.625" style="9" customWidth="1"/>
    <col min="7587" max="7680" width="9" style="9"/>
    <col min="7681" max="7681" width="2.625" style="9" customWidth="1"/>
    <col min="7682" max="7682" width="2.375" style="9" customWidth="1"/>
    <col min="7683" max="7683" width="4.625" style="9" customWidth="1"/>
    <col min="7684" max="7684" width="2" style="9" customWidth="1"/>
    <col min="7685" max="7692" width="1.125" style="9" customWidth="1"/>
    <col min="7693" max="7712" width="1.5" style="9" customWidth="1"/>
    <col min="7713" max="7727" width="1.875" style="9" customWidth="1"/>
    <col min="7728" max="7730" width="1.625" style="9" customWidth="1"/>
    <col min="7731" max="7741" width="1.875" style="9" customWidth="1"/>
    <col min="7742" max="7745" width="2.5" style="9" customWidth="1"/>
    <col min="7746" max="7747" width="2" style="9" customWidth="1"/>
    <col min="7748" max="7758" width="1.875" style="9" customWidth="1"/>
    <col min="7759" max="7763" width="2.125" style="9" customWidth="1"/>
    <col min="7764" max="7842" width="2.625" style="9" customWidth="1"/>
    <col min="7843" max="7936" width="9" style="9"/>
    <col min="7937" max="7937" width="2.625" style="9" customWidth="1"/>
    <col min="7938" max="7938" width="2.375" style="9" customWidth="1"/>
    <col min="7939" max="7939" width="4.625" style="9" customWidth="1"/>
    <col min="7940" max="7940" width="2" style="9" customWidth="1"/>
    <col min="7941" max="7948" width="1.125" style="9" customWidth="1"/>
    <col min="7949" max="7968" width="1.5" style="9" customWidth="1"/>
    <col min="7969" max="7983" width="1.875" style="9" customWidth="1"/>
    <col min="7984" max="7986" width="1.625" style="9" customWidth="1"/>
    <col min="7987" max="7997" width="1.875" style="9" customWidth="1"/>
    <col min="7998" max="8001" width="2.5" style="9" customWidth="1"/>
    <col min="8002" max="8003" width="2" style="9" customWidth="1"/>
    <col min="8004" max="8014" width="1.875" style="9" customWidth="1"/>
    <col min="8015" max="8019" width="2.125" style="9" customWidth="1"/>
    <col min="8020" max="8098" width="2.625" style="9" customWidth="1"/>
    <col min="8099" max="8192" width="9" style="9"/>
    <col min="8193" max="8193" width="2.625" style="9" customWidth="1"/>
    <col min="8194" max="8194" width="2.375" style="9" customWidth="1"/>
    <col min="8195" max="8195" width="4.625" style="9" customWidth="1"/>
    <col min="8196" max="8196" width="2" style="9" customWidth="1"/>
    <col min="8197" max="8204" width="1.125" style="9" customWidth="1"/>
    <col min="8205" max="8224" width="1.5" style="9" customWidth="1"/>
    <col min="8225" max="8239" width="1.875" style="9" customWidth="1"/>
    <col min="8240" max="8242" width="1.625" style="9" customWidth="1"/>
    <col min="8243" max="8253" width="1.875" style="9" customWidth="1"/>
    <col min="8254" max="8257" width="2.5" style="9" customWidth="1"/>
    <col min="8258" max="8259" width="2" style="9" customWidth="1"/>
    <col min="8260" max="8270" width="1.875" style="9" customWidth="1"/>
    <col min="8271" max="8275" width="2.125" style="9" customWidth="1"/>
    <col min="8276" max="8354" width="2.625" style="9" customWidth="1"/>
    <col min="8355" max="8448" width="9" style="9"/>
    <col min="8449" max="8449" width="2.625" style="9" customWidth="1"/>
    <col min="8450" max="8450" width="2.375" style="9" customWidth="1"/>
    <col min="8451" max="8451" width="4.625" style="9" customWidth="1"/>
    <col min="8452" max="8452" width="2" style="9" customWidth="1"/>
    <col min="8453" max="8460" width="1.125" style="9" customWidth="1"/>
    <col min="8461" max="8480" width="1.5" style="9" customWidth="1"/>
    <col min="8481" max="8495" width="1.875" style="9" customWidth="1"/>
    <col min="8496" max="8498" width="1.625" style="9" customWidth="1"/>
    <col min="8499" max="8509" width="1.875" style="9" customWidth="1"/>
    <col min="8510" max="8513" width="2.5" style="9" customWidth="1"/>
    <col min="8514" max="8515" width="2" style="9" customWidth="1"/>
    <col min="8516" max="8526" width="1.875" style="9" customWidth="1"/>
    <col min="8527" max="8531" width="2.125" style="9" customWidth="1"/>
    <col min="8532" max="8610" width="2.625" style="9" customWidth="1"/>
    <col min="8611" max="8704" width="9" style="9"/>
    <col min="8705" max="8705" width="2.625" style="9" customWidth="1"/>
    <col min="8706" max="8706" width="2.375" style="9" customWidth="1"/>
    <col min="8707" max="8707" width="4.625" style="9" customWidth="1"/>
    <col min="8708" max="8708" width="2" style="9" customWidth="1"/>
    <col min="8709" max="8716" width="1.125" style="9" customWidth="1"/>
    <col min="8717" max="8736" width="1.5" style="9" customWidth="1"/>
    <col min="8737" max="8751" width="1.875" style="9" customWidth="1"/>
    <col min="8752" max="8754" width="1.625" style="9" customWidth="1"/>
    <col min="8755" max="8765" width="1.875" style="9" customWidth="1"/>
    <col min="8766" max="8769" width="2.5" style="9" customWidth="1"/>
    <col min="8770" max="8771" width="2" style="9" customWidth="1"/>
    <col min="8772" max="8782" width="1.875" style="9" customWidth="1"/>
    <col min="8783" max="8787" width="2.125" style="9" customWidth="1"/>
    <col min="8788" max="8866" width="2.625" style="9" customWidth="1"/>
    <col min="8867" max="8960" width="9" style="9"/>
    <col min="8961" max="8961" width="2.625" style="9" customWidth="1"/>
    <col min="8962" max="8962" width="2.375" style="9" customWidth="1"/>
    <col min="8963" max="8963" width="4.625" style="9" customWidth="1"/>
    <col min="8964" max="8964" width="2" style="9" customWidth="1"/>
    <col min="8965" max="8972" width="1.125" style="9" customWidth="1"/>
    <col min="8973" max="8992" width="1.5" style="9" customWidth="1"/>
    <col min="8993" max="9007" width="1.875" style="9" customWidth="1"/>
    <col min="9008" max="9010" width="1.625" style="9" customWidth="1"/>
    <col min="9011" max="9021" width="1.875" style="9" customWidth="1"/>
    <col min="9022" max="9025" width="2.5" style="9" customWidth="1"/>
    <col min="9026" max="9027" width="2" style="9" customWidth="1"/>
    <col min="9028" max="9038" width="1.875" style="9" customWidth="1"/>
    <col min="9039" max="9043" width="2.125" style="9" customWidth="1"/>
    <col min="9044" max="9122" width="2.625" style="9" customWidth="1"/>
    <col min="9123" max="9216" width="9" style="9"/>
    <col min="9217" max="9217" width="2.625" style="9" customWidth="1"/>
    <col min="9218" max="9218" width="2.375" style="9" customWidth="1"/>
    <col min="9219" max="9219" width="4.625" style="9" customWidth="1"/>
    <col min="9220" max="9220" width="2" style="9" customWidth="1"/>
    <col min="9221" max="9228" width="1.125" style="9" customWidth="1"/>
    <col min="9229" max="9248" width="1.5" style="9" customWidth="1"/>
    <col min="9249" max="9263" width="1.875" style="9" customWidth="1"/>
    <col min="9264" max="9266" width="1.625" style="9" customWidth="1"/>
    <col min="9267" max="9277" width="1.875" style="9" customWidth="1"/>
    <col min="9278" max="9281" width="2.5" style="9" customWidth="1"/>
    <col min="9282" max="9283" width="2" style="9" customWidth="1"/>
    <col min="9284" max="9294" width="1.875" style="9" customWidth="1"/>
    <col min="9295" max="9299" width="2.125" style="9" customWidth="1"/>
    <col min="9300" max="9378" width="2.625" style="9" customWidth="1"/>
    <col min="9379" max="9472" width="9" style="9"/>
    <col min="9473" max="9473" width="2.625" style="9" customWidth="1"/>
    <col min="9474" max="9474" width="2.375" style="9" customWidth="1"/>
    <col min="9475" max="9475" width="4.625" style="9" customWidth="1"/>
    <col min="9476" max="9476" width="2" style="9" customWidth="1"/>
    <col min="9477" max="9484" width="1.125" style="9" customWidth="1"/>
    <col min="9485" max="9504" width="1.5" style="9" customWidth="1"/>
    <col min="9505" max="9519" width="1.875" style="9" customWidth="1"/>
    <col min="9520" max="9522" width="1.625" style="9" customWidth="1"/>
    <col min="9523" max="9533" width="1.875" style="9" customWidth="1"/>
    <col min="9534" max="9537" width="2.5" style="9" customWidth="1"/>
    <col min="9538" max="9539" width="2" style="9" customWidth="1"/>
    <col min="9540" max="9550" width="1.875" style="9" customWidth="1"/>
    <col min="9551" max="9555" width="2.125" style="9" customWidth="1"/>
    <col min="9556" max="9634" width="2.625" style="9" customWidth="1"/>
    <col min="9635" max="9728" width="9" style="9"/>
    <col min="9729" max="9729" width="2.625" style="9" customWidth="1"/>
    <col min="9730" max="9730" width="2.375" style="9" customWidth="1"/>
    <col min="9731" max="9731" width="4.625" style="9" customWidth="1"/>
    <col min="9732" max="9732" width="2" style="9" customWidth="1"/>
    <col min="9733" max="9740" width="1.125" style="9" customWidth="1"/>
    <col min="9741" max="9760" width="1.5" style="9" customWidth="1"/>
    <col min="9761" max="9775" width="1.875" style="9" customWidth="1"/>
    <col min="9776" max="9778" width="1.625" style="9" customWidth="1"/>
    <col min="9779" max="9789" width="1.875" style="9" customWidth="1"/>
    <col min="9790" max="9793" width="2.5" style="9" customWidth="1"/>
    <col min="9794" max="9795" width="2" style="9" customWidth="1"/>
    <col min="9796" max="9806" width="1.875" style="9" customWidth="1"/>
    <col min="9807" max="9811" width="2.125" style="9" customWidth="1"/>
    <col min="9812" max="9890" width="2.625" style="9" customWidth="1"/>
    <col min="9891" max="9984" width="9" style="9"/>
    <col min="9985" max="9985" width="2.625" style="9" customWidth="1"/>
    <col min="9986" max="9986" width="2.375" style="9" customWidth="1"/>
    <col min="9987" max="9987" width="4.625" style="9" customWidth="1"/>
    <col min="9988" max="9988" width="2" style="9" customWidth="1"/>
    <col min="9989" max="9996" width="1.125" style="9" customWidth="1"/>
    <col min="9997" max="10016" width="1.5" style="9" customWidth="1"/>
    <col min="10017" max="10031" width="1.875" style="9" customWidth="1"/>
    <col min="10032" max="10034" width="1.625" style="9" customWidth="1"/>
    <col min="10035" max="10045" width="1.875" style="9" customWidth="1"/>
    <col min="10046" max="10049" width="2.5" style="9" customWidth="1"/>
    <col min="10050" max="10051" width="2" style="9" customWidth="1"/>
    <col min="10052" max="10062" width="1.875" style="9" customWidth="1"/>
    <col min="10063" max="10067" width="2.125" style="9" customWidth="1"/>
    <col min="10068" max="10146" width="2.625" style="9" customWidth="1"/>
    <col min="10147" max="10240" width="9" style="9"/>
    <col min="10241" max="10241" width="2.625" style="9" customWidth="1"/>
    <col min="10242" max="10242" width="2.375" style="9" customWidth="1"/>
    <col min="10243" max="10243" width="4.625" style="9" customWidth="1"/>
    <col min="10244" max="10244" width="2" style="9" customWidth="1"/>
    <col min="10245" max="10252" width="1.125" style="9" customWidth="1"/>
    <col min="10253" max="10272" width="1.5" style="9" customWidth="1"/>
    <col min="10273" max="10287" width="1.875" style="9" customWidth="1"/>
    <col min="10288" max="10290" width="1.625" style="9" customWidth="1"/>
    <col min="10291" max="10301" width="1.875" style="9" customWidth="1"/>
    <col min="10302" max="10305" width="2.5" style="9" customWidth="1"/>
    <col min="10306" max="10307" width="2" style="9" customWidth="1"/>
    <col min="10308" max="10318" width="1.875" style="9" customWidth="1"/>
    <col min="10319" max="10323" width="2.125" style="9" customWidth="1"/>
    <col min="10324" max="10402" width="2.625" style="9" customWidth="1"/>
    <col min="10403" max="10496" width="9" style="9"/>
    <col min="10497" max="10497" width="2.625" style="9" customWidth="1"/>
    <col min="10498" max="10498" width="2.375" style="9" customWidth="1"/>
    <col min="10499" max="10499" width="4.625" style="9" customWidth="1"/>
    <col min="10500" max="10500" width="2" style="9" customWidth="1"/>
    <col min="10501" max="10508" width="1.125" style="9" customWidth="1"/>
    <col min="10509" max="10528" width="1.5" style="9" customWidth="1"/>
    <col min="10529" max="10543" width="1.875" style="9" customWidth="1"/>
    <col min="10544" max="10546" width="1.625" style="9" customWidth="1"/>
    <col min="10547" max="10557" width="1.875" style="9" customWidth="1"/>
    <col min="10558" max="10561" width="2.5" style="9" customWidth="1"/>
    <col min="10562" max="10563" width="2" style="9" customWidth="1"/>
    <col min="10564" max="10574" width="1.875" style="9" customWidth="1"/>
    <col min="10575" max="10579" width="2.125" style="9" customWidth="1"/>
    <col min="10580" max="10658" width="2.625" style="9" customWidth="1"/>
    <col min="10659" max="10752" width="9" style="9"/>
    <col min="10753" max="10753" width="2.625" style="9" customWidth="1"/>
    <col min="10754" max="10754" width="2.375" style="9" customWidth="1"/>
    <col min="10755" max="10755" width="4.625" style="9" customWidth="1"/>
    <col min="10756" max="10756" width="2" style="9" customWidth="1"/>
    <col min="10757" max="10764" width="1.125" style="9" customWidth="1"/>
    <col min="10765" max="10784" width="1.5" style="9" customWidth="1"/>
    <col min="10785" max="10799" width="1.875" style="9" customWidth="1"/>
    <col min="10800" max="10802" width="1.625" style="9" customWidth="1"/>
    <col min="10803" max="10813" width="1.875" style="9" customWidth="1"/>
    <col min="10814" max="10817" width="2.5" style="9" customWidth="1"/>
    <col min="10818" max="10819" width="2" style="9" customWidth="1"/>
    <col min="10820" max="10830" width="1.875" style="9" customWidth="1"/>
    <col min="10831" max="10835" width="2.125" style="9" customWidth="1"/>
    <col min="10836" max="10914" width="2.625" style="9" customWidth="1"/>
    <col min="10915" max="11008" width="9" style="9"/>
    <col min="11009" max="11009" width="2.625" style="9" customWidth="1"/>
    <col min="11010" max="11010" width="2.375" style="9" customWidth="1"/>
    <col min="11011" max="11011" width="4.625" style="9" customWidth="1"/>
    <col min="11012" max="11012" width="2" style="9" customWidth="1"/>
    <col min="11013" max="11020" width="1.125" style="9" customWidth="1"/>
    <col min="11021" max="11040" width="1.5" style="9" customWidth="1"/>
    <col min="11041" max="11055" width="1.875" style="9" customWidth="1"/>
    <col min="11056" max="11058" width="1.625" style="9" customWidth="1"/>
    <col min="11059" max="11069" width="1.875" style="9" customWidth="1"/>
    <col min="11070" max="11073" width="2.5" style="9" customWidth="1"/>
    <col min="11074" max="11075" width="2" style="9" customWidth="1"/>
    <col min="11076" max="11086" width="1.875" style="9" customWidth="1"/>
    <col min="11087" max="11091" width="2.125" style="9" customWidth="1"/>
    <col min="11092" max="11170" width="2.625" style="9" customWidth="1"/>
    <col min="11171" max="11264" width="9" style="9"/>
    <col min="11265" max="11265" width="2.625" style="9" customWidth="1"/>
    <col min="11266" max="11266" width="2.375" style="9" customWidth="1"/>
    <col min="11267" max="11267" width="4.625" style="9" customWidth="1"/>
    <col min="11268" max="11268" width="2" style="9" customWidth="1"/>
    <col min="11269" max="11276" width="1.125" style="9" customWidth="1"/>
    <col min="11277" max="11296" width="1.5" style="9" customWidth="1"/>
    <col min="11297" max="11311" width="1.875" style="9" customWidth="1"/>
    <col min="11312" max="11314" width="1.625" style="9" customWidth="1"/>
    <col min="11315" max="11325" width="1.875" style="9" customWidth="1"/>
    <col min="11326" max="11329" width="2.5" style="9" customWidth="1"/>
    <col min="11330" max="11331" width="2" style="9" customWidth="1"/>
    <col min="11332" max="11342" width="1.875" style="9" customWidth="1"/>
    <col min="11343" max="11347" width="2.125" style="9" customWidth="1"/>
    <col min="11348" max="11426" width="2.625" style="9" customWidth="1"/>
    <col min="11427" max="11520" width="9" style="9"/>
    <col min="11521" max="11521" width="2.625" style="9" customWidth="1"/>
    <col min="11522" max="11522" width="2.375" style="9" customWidth="1"/>
    <col min="11523" max="11523" width="4.625" style="9" customWidth="1"/>
    <col min="11524" max="11524" width="2" style="9" customWidth="1"/>
    <col min="11525" max="11532" width="1.125" style="9" customWidth="1"/>
    <col min="11533" max="11552" width="1.5" style="9" customWidth="1"/>
    <col min="11553" max="11567" width="1.875" style="9" customWidth="1"/>
    <col min="11568" max="11570" width="1.625" style="9" customWidth="1"/>
    <col min="11571" max="11581" width="1.875" style="9" customWidth="1"/>
    <col min="11582" max="11585" width="2.5" style="9" customWidth="1"/>
    <col min="11586" max="11587" width="2" style="9" customWidth="1"/>
    <col min="11588" max="11598" width="1.875" style="9" customWidth="1"/>
    <col min="11599" max="11603" width="2.125" style="9" customWidth="1"/>
    <col min="11604" max="11682" width="2.625" style="9" customWidth="1"/>
    <col min="11683" max="11776" width="9" style="9"/>
    <col min="11777" max="11777" width="2.625" style="9" customWidth="1"/>
    <col min="11778" max="11778" width="2.375" style="9" customWidth="1"/>
    <col min="11779" max="11779" width="4.625" style="9" customWidth="1"/>
    <col min="11780" max="11780" width="2" style="9" customWidth="1"/>
    <col min="11781" max="11788" width="1.125" style="9" customWidth="1"/>
    <col min="11789" max="11808" width="1.5" style="9" customWidth="1"/>
    <col min="11809" max="11823" width="1.875" style="9" customWidth="1"/>
    <col min="11824" max="11826" width="1.625" style="9" customWidth="1"/>
    <col min="11827" max="11837" width="1.875" style="9" customWidth="1"/>
    <col min="11838" max="11841" width="2.5" style="9" customWidth="1"/>
    <col min="11842" max="11843" width="2" style="9" customWidth="1"/>
    <col min="11844" max="11854" width="1.875" style="9" customWidth="1"/>
    <col min="11855" max="11859" width="2.125" style="9" customWidth="1"/>
    <col min="11860" max="11938" width="2.625" style="9" customWidth="1"/>
    <col min="11939" max="12032" width="9" style="9"/>
    <col min="12033" max="12033" width="2.625" style="9" customWidth="1"/>
    <col min="12034" max="12034" width="2.375" style="9" customWidth="1"/>
    <col min="12035" max="12035" width="4.625" style="9" customWidth="1"/>
    <col min="12036" max="12036" width="2" style="9" customWidth="1"/>
    <col min="12037" max="12044" width="1.125" style="9" customWidth="1"/>
    <col min="12045" max="12064" width="1.5" style="9" customWidth="1"/>
    <col min="12065" max="12079" width="1.875" style="9" customWidth="1"/>
    <col min="12080" max="12082" width="1.625" style="9" customWidth="1"/>
    <col min="12083" max="12093" width="1.875" style="9" customWidth="1"/>
    <col min="12094" max="12097" width="2.5" style="9" customWidth="1"/>
    <col min="12098" max="12099" width="2" style="9" customWidth="1"/>
    <col min="12100" max="12110" width="1.875" style="9" customWidth="1"/>
    <col min="12111" max="12115" width="2.125" style="9" customWidth="1"/>
    <col min="12116" max="12194" width="2.625" style="9" customWidth="1"/>
    <col min="12195" max="12288" width="9" style="9"/>
    <col min="12289" max="12289" width="2.625" style="9" customWidth="1"/>
    <col min="12290" max="12290" width="2.375" style="9" customWidth="1"/>
    <col min="12291" max="12291" width="4.625" style="9" customWidth="1"/>
    <col min="12292" max="12292" width="2" style="9" customWidth="1"/>
    <col min="12293" max="12300" width="1.125" style="9" customWidth="1"/>
    <col min="12301" max="12320" width="1.5" style="9" customWidth="1"/>
    <col min="12321" max="12335" width="1.875" style="9" customWidth="1"/>
    <col min="12336" max="12338" width="1.625" style="9" customWidth="1"/>
    <col min="12339" max="12349" width="1.875" style="9" customWidth="1"/>
    <col min="12350" max="12353" width="2.5" style="9" customWidth="1"/>
    <col min="12354" max="12355" width="2" style="9" customWidth="1"/>
    <col min="12356" max="12366" width="1.875" style="9" customWidth="1"/>
    <col min="12367" max="12371" width="2.125" style="9" customWidth="1"/>
    <col min="12372" max="12450" width="2.625" style="9" customWidth="1"/>
    <col min="12451" max="12544" width="9" style="9"/>
    <col min="12545" max="12545" width="2.625" style="9" customWidth="1"/>
    <col min="12546" max="12546" width="2.375" style="9" customWidth="1"/>
    <col min="12547" max="12547" width="4.625" style="9" customWidth="1"/>
    <col min="12548" max="12548" width="2" style="9" customWidth="1"/>
    <col min="12549" max="12556" width="1.125" style="9" customWidth="1"/>
    <col min="12557" max="12576" width="1.5" style="9" customWidth="1"/>
    <col min="12577" max="12591" width="1.875" style="9" customWidth="1"/>
    <col min="12592" max="12594" width="1.625" style="9" customWidth="1"/>
    <col min="12595" max="12605" width="1.875" style="9" customWidth="1"/>
    <col min="12606" max="12609" width="2.5" style="9" customWidth="1"/>
    <col min="12610" max="12611" width="2" style="9" customWidth="1"/>
    <col min="12612" max="12622" width="1.875" style="9" customWidth="1"/>
    <col min="12623" max="12627" width="2.125" style="9" customWidth="1"/>
    <col min="12628" max="12706" width="2.625" style="9" customWidth="1"/>
    <col min="12707" max="12800" width="9" style="9"/>
    <col min="12801" max="12801" width="2.625" style="9" customWidth="1"/>
    <col min="12802" max="12802" width="2.375" style="9" customWidth="1"/>
    <col min="12803" max="12803" width="4.625" style="9" customWidth="1"/>
    <col min="12804" max="12804" width="2" style="9" customWidth="1"/>
    <col min="12805" max="12812" width="1.125" style="9" customWidth="1"/>
    <col min="12813" max="12832" width="1.5" style="9" customWidth="1"/>
    <col min="12833" max="12847" width="1.875" style="9" customWidth="1"/>
    <col min="12848" max="12850" width="1.625" style="9" customWidth="1"/>
    <col min="12851" max="12861" width="1.875" style="9" customWidth="1"/>
    <col min="12862" max="12865" width="2.5" style="9" customWidth="1"/>
    <col min="12866" max="12867" width="2" style="9" customWidth="1"/>
    <col min="12868" max="12878" width="1.875" style="9" customWidth="1"/>
    <col min="12879" max="12883" width="2.125" style="9" customWidth="1"/>
    <col min="12884" max="12962" width="2.625" style="9" customWidth="1"/>
    <col min="12963" max="13056" width="9" style="9"/>
    <col min="13057" max="13057" width="2.625" style="9" customWidth="1"/>
    <col min="13058" max="13058" width="2.375" style="9" customWidth="1"/>
    <col min="13059" max="13059" width="4.625" style="9" customWidth="1"/>
    <col min="13060" max="13060" width="2" style="9" customWidth="1"/>
    <col min="13061" max="13068" width="1.125" style="9" customWidth="1"/>
    <col min="13069" max="13088" width="1.5" style="9" customWidth="1"/>
    <col min="13089" max="13103" width="1.875" style="9" customWidth="1"/>
    <col min="13104" max="13106" width="1.625" style="9" customWidth="1"/>
    <col min="13107" max="13117" width="1.875" style="9" customWidth="1"/>
    <col min="13118" max="13121" width="2.5" style="9" customWidth="1"/>
    <col min="13122" max="13123" width="2" style="9" customWidth="1"/>
    <col min="13124" max="13134" width="1.875" style="9" customWidth="1"/>
    <col min="13135" max="13139" width="2.125" style="9" customWidth="1"/>
    <col min="13140" max="13218" width="2.625" style="9" customWidth="1"/>
    <col min="13219" max="13312" width="9" style="9"/>
    <col min="13313" max="13313" width="2.625" style="9" customWidth="1"/>
    <col min="13314" max="13314" width="2.375" style="9" customWidth="1"/>
    <col min="13315" max="13315" width="4.625" style="9" customWidth="1"/>
    <col min="13316" max="13316" width="2" style="9" customWidth="1"/>
    <col min="13317" max="13324" width="1.125" style="9" customWidth="1"/>
    <col min="13325" max="13344" width="1.5" style="9" customWidth="1"/>
    <col min="13345" max="13359" width="1.875" style="9" customWidth="1"/>
    <col min="13360" max="13362" width="1.625" style="9" customWidth="1"/>
    <col min="13363" max="13373" width="1.875" style="9" customWidth="1"/>
    <col min="13374" max="13377" width="2.5" style="9" customWidth="1"/>
    <col min="13378" max="13379" width="2" style="9" customWidth="1"/>
    <col min="13380" max="13390" width="1.875" style="9" customWidth="1"/>
    <col min="13391" max="13395" width="2.125" style="9" customWidth="1"/>
    <col min="13396" max="13474" width="2.625" style="9" customWidth="1"/>
    <col min="13475" max="13568" width="9" style="9"/>
    <col min="13569" max="13569" width="2.625" style="9" customWidth="1"/>
    <col min="13570" max="13570" width="2.375" style="9" customWidth="1"/>
    <col min="13571" max="13571" width="4.625" style="9" customWidth="1"/>
    <col min="13572" max="13572" width="2" style="9" customWidth="1"/>
    <col min="13573" max="13580" width="1.125" style="9" customWidth="1"/>
    <col min="13581" max="13600" width="1.5" style="9" customWidth="1"/>
    <col min="13601" max="13615" width="1.875" style="9" customWidth="1"/>
    <col min="13616" max="13618" width="1.625" style="9" customWidth="1"/>
    <col min="13619" max="13629" width="1.875" style="9" customWidth="1"/>
    <col min="13630" max="13633" width="2.5" style="9" customWidth="1"/>
    <col min="13634" max="13635" width="2" style="9" customWidth="1"/>
    <col min="13636" max="13646" width="1.875" style="9" customWidth="1"/>
    <col min="13647" max="13651" width="2.125" style="9" customWidth="1"/>
    <col min="13652" max="13730" width="2.625" style="9" customWidth="1"/>
    <col min="13731" max="13824" width="9" style="9"/>
    <col min="13825" max="13825" width="2.625" style="9" customWidth="1"/>
    <col min="13826" max="13826" width="2.375" style="9" customWidth="1"/>
    <col min="13827" max="13827" width="4.625" style="9" customWidth="1"/>
    <col min="13828" max="13828" width="2" style="9" customWidth="1"/>
    <col min="13829" max="13836" width="1.125" style="9" customWidth="1"/>
    <col min="13837" max="13856" width="1.5" style="9" customWidth="1"/>
    <col min="13857" max="13871" width="1.875" style="9" customWidth="1"/>
    <col min="13872" max="13874" width="1.625" style="9" customWidth="1"/>
    <col min="13875" max="13885" width="1.875" style="9" customWidth="1"/>
    <col min="13886" max="13889" width="2.5" style="9" customWidth="1"/>
    <col min="13890" max="13891" width="2" style="9" customWidth="1"/>
    <col min="13892" max="13902" width="1.875" style="9" customWidth="1"/>
    <col min="13903" max="13907" width="2.125" style="9" customWidth="1"/>
    <col min="13908" max="13986" width="2.625" style="9" customWidth="1"/>
    <col min="13987" max="14080" width="9" style="9"/>
    <col min="14081" max="14081" width="2.625" style="9" customWidth="1"/>
    <col min="14082" max="14082" width="2.375" style="9" customWidth="1"/>
    <col min="14083" max="14083" width="4.625" style="9" customWidth="1"/>
    <col min="14084" max="14084" width="2" style="9" customWidth="1"/>
    <col min="14085" max="14092" width="1.125" style="9" customWidth="1"/>
    <col min="14093" max="14112" width="1.5" style="9" customWidth="1"/>
    <col min="14113" max="14127" width="1.875" style="9" customWidth="1"/>
    <col min="14128" max="14130" width="1.625" style="9" customWidth="1"/>
    <col min="14131" max="14141" width="1.875" style="9" customWidth="1"/>
    <col min="14142" max="14145" width="2.5" style="9" customWidth="1"/>
    <col min="14146" max="14147" width="2" style="9" customWidth="1"/>
    <col min="14148" max="14158" width="1.875" style="9" customWidth="1"/>
    <col min="14159" max="14163" width="2.125" style="9" customWidth="1"/>
    <col min="14164" max="14242" width="2.625" style="9" customWidth="1"/>
    <col min="14243" max="14336" width="9" style="9"/>
    <col min="14337" max="14337" width="2.625" style="9" customWidth="1"/>
    <col min="14338" max="14338" width="2.375" style="9" customWidth="1"/>
    <col min="14339" max="14339" width="4.625" style="9" customWidth="1"/>
    <col min="14340" max="14340" width="2" style="9" customWidth="1"/>
    <col min="14341" max="14348" width="1.125" style="9" customWidth="1"/>
    <col min="14349" max="14368" width="1.5" style="9" customWidth="1"/>
    <col min="14369" max="14383" width="1.875" style="9" customWidth="1"/>
    <col min="14384" max="14386" width="1.625" style="9" customWidth="1"/>
    <col min="14387" max="14397" width="1.875" style="9" customWidth="1"/>
    <col min="14398" max="14401" width="2.5" style="9" customWidth="1"/>
    <col min="14402" max="14403" width="2" style="9" customWidth="1"/>
    <col min="14404" max="14414" width="1.875" style="9" customWidth="1"/>
    <col min="14415" max="14419" width="2.125" style="9" customWidth="1"/>
    <col min="14420" max="14498" width="2.625" style="9" customWidth="1"/>
    <col min="14499" max="14592" width="9" style="9"/>
    <col min="14593" max="14593" width="2.625" style="9" customWidth="1"/>
    <col min="14594" max="14594" width="2.375" style="9" customWidth="1"/>
    <col min="14595" max="14595" width="4.625" style="9" customWidth="1"/>
    <col min="14596" max="14596" width="2" style="9" customWidth="1"/>
    <col min="14597" max="14604" width="1.125" style="9" customWidth="1"/>
    <col min="14605" max="14624" width="1.5" style="9" customWidth="1"/>
    <col min="14625" max="14639" width="1.875" style="9" customWidth="1"/>
    <col min="14640" max="14642" width="1.625" style="9" customWidth="1"/>
    <col min="14643" max="14653" width="1.875" style="9" customWidth="1"/>
    <col min="14654" max="14657" width="2.5" style="9" customWidth="1"/>
    <col min="14658" max="14659" width="2" style="9" customWidth="1"/>
    <col min="14660" max="14670" width="1.875" style="9" customWidth="1"/>
    <col min="14671" max="14675" width="2.125" style="9" customWidth="1"/>
    <col min="14676" max="14754" width="2.625" style="9" customWidth="1"/>
    <col min="14755" max="14848" width="9" style="9"/>
    <col min="14849" max="14849" width="2.625" style="9" customWidth="1"/>
    <col min="14850" max="14850" width="2.375" style="9" customWidth="1"/>
    <col min="14851" max="14851" width="4.625" style="9" customWidth="1"/>
    <col min="14852" max="14852" width="2" style="9" customWidth="1"/>
    <col min="14853" max="14860" width="1.125" style="9" customWidth="1"/>
    <col min="14861" max="14880" width="1.5" style="9" customWidth="1"/>
    <col min="14881" max="14895" width="1.875" style="9" customWidth="1"/>
    <col min="14896" max="14898" width="1.625" style="9" customWidth="1"/>
    <col min="14899" max="14909" width="1.875" style="9" customWidth="1"/>
    <col min="14910" max="14913" width="2.5" style="9" customWidth="1"/>
    <col min="14914" max="14915" width="2" style="9" customWidth="1"/>
    <col min="14916" max="14926" width="1.875" style="9" customWidth="1"/>
    <col min="14927" max="14931" width="2.125" style="9" customWidth="1"/>
    <col min="14932" max="15010" width="2.625" style="9" customWidth="1"/>
    <col min="15011" max="15104" width="9" style="9"/>
    <col min="15105" max="15105" width="2.625" style="9" customWidth="1"/>
    <col min="15106" max="15106" width="2.375" style="9" customWidth="1"/>
    <col min="15107" max="15107" width="4.625" style="9" customWidth="1"/>
    <col min="15108" max="15108" width="2" style="9" customWidth="1"/>
    <col min="15109" max="15116" width="1.125" style="9" customWidth="1"/>
    <col min="15117" max="15136" width="1.5" style="9" customWidth="1"/>
    <col min="15137" max="15151" width="1.875" style="9" customWidth="1"/>
    <col min="15152" max="15154" width="1.625" style="9" customWidth="1"/>
    <col min="15155" max="15165" width="1.875" style="9" customWidth="1"/>
    <col min="15166" max="15169" width="2.5" style="9" customWidth="1"/>
    <col min="15170" max="15171" width="2" style="9" customWidth="1"/>
    <col min="15172" max="15182" width="1.875" style="9" customWidth="1"/>
    <col min="15183" max="15187" width="2.125" style="9" customWidth="1"/>
    <col min="15188" max="15266" width="2.625" style="9" customWidth="1"/>
    <col min="15267" max="15360" width="9" style="9"/>
    <col min="15361" max="15361" width="2.625" style="9" customWidth="1"/>
    <col min="15362" max="15362" width="2.375" style="9" customWidth="1"/>
    <col min="15363" max="15363" width="4.625" style="9" customWidth="1"/>
    <col min="15364" max="15364" width="2" style="9" customWidth="1"/>
    <col min="15365" max="15372" width="1.125" style="9" customWidth="1"/>
    <col min="15373" max="15392" width="1.5" style="9" customWidth="1"/>
    <col min="15393" max="15407" width="1.875" style="9" customWidth="1"/>
    <col min="15408" max="15410" width="1.625" style="9" customWidth="1"/>
    <col min="15411" max="15421" width="1.875" style="9" customWidth="1"/>
    <col min="15422" max="15425" width="2.5" style="9" customWidth="1"/>
    <col min="15426" max="15427" width="2" style="9" customWidth="1"/>
    <col min="15428" max="15438" width="1.875" style="9" customWidth="1"/>
    <col min="15439" max="15443" width="2.125" style="9" customWidth="1"/>
    <col min="15444" max="15522" width="2.625" style="9" customWidth="1"/>
    <col min="15523" max="15616" width="9" style="9"/>
    <col min="15617" max="15617" width="2.625" style="9" customWidth="1"/>
    <col min="15618" max="15618" width="2.375" style="9" customWidth="1"/>
    <col min="15619" max="15619" width="4.625" style="9" customWidth="1"/>
    <col min="15620" max="15620" width="2" style="9" customWidth="1"/>
    <col min="15621" max="15628" width="1.125" style="9" customWidth="1"/>
    <col min="15629" max="15648" width="1.5" style="9" customWidth="1"/>
    <col min="15649" max="15663" width="1.875" style="9" customWidth="1"/>
    <col min="15664" max="15666" width="1.625" style="9" customWidth="1"/>
    <col min="15667" max="15677" width="1.875" style="9" customWidth="1"/>
    <col min="15678" max="15681" width="2.5" style="9" customWidth="1"/>
    <col min="15682" max="15683" width="2" style="9" customWidth="1"/>
    <col min="15684" max="15694" width="1.875" style="9" customWidth="1"/>
    <col min="15695" max="15699" width="2.125" style="9" customWidth="1"/>
    <col min="15700" max="15778" width="2.625" style="9" customWidth="1"/>
    <col min="15779" max="15872" width="9" style="9"/>
    <col min="15873" max="15873" width="2.625" style="9" customWidth="1"/>
    <col min="15874" max="15874" width="2.375" style="9" customWidth="1"/>
    <col min="15875" max="15875" width="4.625" style="9" customWidth="1"/>
    <col min="15876" max="15876" width="2" style="9" customWidth="1"/>
    <col min="15877" max="15884" width="1.125" style="9" customWidth="1"/>
    <col min="15885" max="15904" width="1.5" style="9" customWidth="1"/>
    <col min="15905" max="15919" width="1.875" style="9" customWidth="1"/>
    <col min="15920" max="15922" width="1.625" style="9" customWidth="1"/>
    <col min="15923" max="15933" width="1.875" style="9" customWidth="1"/>
    <col min="15934" max="15937" width="2.5" style="9" customWidth="1"/>
    <col min="15938" max="15939" width="2" style="9" customWidth="1"/>
    <col min="15940" max="15950" width="1.875" style="9" customWidth="1"/>
    <col min="15951" max="15955" width="2.125" style="9" customWidth="1"/>
    <col min="15956" max="16034" width="2.625" style="9" customWidth="1"/>
    <col min="16035" max="16128" width="9" style="9"/>
    <col min="16129" max="16129" width="2.625" style="9" customWidth="1"/>
    <col min="16130" max="16130" width="2.375" style="9" customWidth="1"/>
    <col min="16131" max="16131" width="4.625" style="9" customWidth="1"/>
    <col min="16132" max="16132" width="2" style="9" customWidth="1"/>
    <col min="16133" max="16140" width="1.125" style="9" customWidth="1"/>
    <col min="16141" max="16160" width="1.5" style="9" customWidth="1"/>
    <col min="16161" max="16175" width="1.875" style="9" customWidth="1"/>
    <col min="16176" max="16178" width="1.625" style="9" customWidth="1"/>
    <col min="16179" max="16189" width="1.875" style="9" customWidth="1"/>
    <col min="16190" max="16193" width="2.5" style="9" customWidth="1"/>
    <col min="16194" max="16195" width="2" style="9" customWidth="1"/>
    <col min="16196" max="16206" width="1.875" style="9" customWidth="1"/>
    <col min="16207" max="16211" width="2.125" style="9" customWidth="1"/>
    <col min="16212" max="16290" width="2.625" style="9" customWidth="1"/>
    <col min="16291" max="16384" width="9" style="9"/>
  </cols>
  <sheetData>
    <row r="1" spans="1:86" s="149" customFormat="1" ht="15" customHeight="1" x14ac:dyDescent="0.15">
      <c r="E1" s="150" t="s">
        <v>222</v>
      </c>
    </row>
    <row r="2" spans="1:86" s="149" customFormat="1" ht="8.25" customHeight="1" x14ac:dyDescent="0.15">
      <c r="E2" s="150"/>
    </row>
    <row r="3" spans="1:86" s="149" customFormat="1" ht="15" customHeight="1" x14ac:dyDescent="0.15">
      <c r="E3" s="150" t="s">
        <v>223</v>
      </c>
    </row>
    <row r="4" spans="1:86" s="149" customFormat="1" ht="8.25" customHeight="1" x14ac:dyDescent="0.15">
      <c r="E4" s="150"/>
    </row>
    <row r="5" spans="1:86" s="149" customFormat="1" ht="14.25" customHeight="1" x14ac:dyDescent="0.15">
      <c r="E5" s="151" t="s">
        <v>224</v>
      </c>
      <c r="F5" s="152"/>
      <c r="G5" s="152"/>
      <c r="H5" s="152"/>
      <c r="I5" s="152"/>
      <c r="J5" s="152"/>
      <c r="K5" s="152"/>
      <c r="L5" s="152"/>
      <c r="M5" s="152"/>
    </row>
    <row r="6" spans="1:86" s="149" customFormat="1" ht="14.25" customHeight="1" x14ac:dyDescent="0.15">
      <c r="E6" s="151" t="s">
        <v>225</v>
      </c>
      <c r="F6" s="151"/>
      <c r="G6" s="152"/>
      <c r="H6" s="152"/>
      <c r="I6" s="152"/>
      <c r="J6" s="152"/>
      <c r="K6" s="152"/>
      <c r="L6" s="152"/>
      <c r="M6" s="152"/>
    </row>
    <row r="7" spans="1:86" s="149" customFormat="1" ht="14.25" customHeight="1" x14ac:dyDescent="0.15">
      <c r="E7" s="151" t="s">
        <v>226</v>
      </c>
      <c r="F7" s="151"/>
      <c r="G7" s="152"/>
      <c r="H7" s="152"/>
      <c r="I7" s="152"/>
      <c r="J7" s="152"/>
      <c r="K7" s="152"/>
      <c r="L7" s="152"/>
      <c r="M7" s="152"/>
    </row>
    <row r="8" spans="1:86" s="149" customFormat="1" ht="18" customHeight="1" x14ac:dyDescent="0.15">
      <c r="E8" s="151" t="s">
        <v>227</v>
      </c>
      <c r="F8" s="152"/>
      <c r="G8" s="152"/>
      <c r="H8" s="151"/>
      <c r="I8" s="152"/>
      <c r="J8" s="152"/>
      <c r="K8" s="152"/>
      <c r="L8" s="152"/>
      <c r="M8" s="152"/>
    </row>
    <row r="9" spans="1:86" s="154" customFormat="1" ht="13.5" customHeight="1" x14ac:dyDescent="0.15">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row>
    <row r="10" spans="1:86" s="154" customFormat="1" ht="8.1" customHeight="1" x14ac:dyDescent="0.15">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5"/>
      <c r="AX10" s="150"/>
      <c r="AY10" s="150"/>
      <c r="AZ10" s="150"/>
      <c r="BA10" s="150"/>
      <c r="BB10" s="150"/>
      <c r="BC10" s="150"/>
      <c r="BD10" s="150"/>
      <c r="BE10" s="150"/>
      <c r="BF10" s="150"/>
      <c r="BG10" s="150"/>
      <c r="BH10" s="150"/>
      <c r="BI10" s="150"/>
      <c r="BJ10" s="150"/>
      <c r="BK10" s="150"/>
      <c r="BL10" s="150"/>
      <c r="BM10" s="150"/>
      <c r="BN10" s="150"/>
      <c r="BO10" s="155"/>
      <c r="BP10" s="150"/>
      <c r="BQ10" s="150"/>
      <c r="BR10" s="150"/>
      <c r="BS10" s="150"/>
      <c r="BT10" s="150"/>
      <c r="BU10" s="150"/>
      <c r="BV10" s="150"/>
      <c r="BW10" s="150"/>
      <c r="BX10" s="150"/>
      <c r="BY10" s="150"/>
      <c r="BZ10" s="150"/>
      <c r="CA10" s="150"/>
      <c r="CB10" s="150"/>
      <c r="CC10" s="150"/>
      <c r="CD10" s="150"/>
      <c r="CE10" s="150"/>
      <c r="CF10" s="150"/>
      <c r="CG10" s="150"/>
      <c r="CH10" s="150"/>
    </row>
    <row r="11" spans="1:86" s="154" customFormat="1" ht="8.1" customHeight="1" thickBot="1" x14ac:dyDescent="0.2">
      <c r="D11" s="156"/>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8"/>
      <c r="AX11" s="157"/>
      <c r="AY11" s="157"/>
      <c r="AZ11" s="157"/>
      <c r="BA11" s="157"/>
      <c r="BB11" s="157"/>
      <c r="BC11" s="157"/>
      <c r="BD11" s="157"/>
      <c r="BE11" s="157"/>
      <c r="BF11" s="157"/>
      <c r="BG11" s="157"/>
      <c r="BH11" s="157"/>
      <c r="BI11" s="157"/>
      <c r="BJ11" s="157"/>
      <c r="BK11" s="157"/>
      <c r="BL11" s="157"/>
      <c r="BM11" s="157"/>
      <c r="BN11" s="157"/>
      <c r="BO11" s="158"/>
      <c r="BP11" s="157"/>
      <c r="BQ11" s="157"/>
      <c r="BR11" s="157"/>
      <c r="BS11" s="157"/>
      <c r="BT11" s="157"/>
      <c r="BU11" s="157"/>
      <c r="BV11" s="157"/>
      <c r="BW11" s="157"/>
      <c r="BX11" s="157"/>
      <c r="BY11" s="157"/>
      <c r="BZ11" s="157"/>
      <c r="CA11" s="157"/>
      <c r="CB11" s="157"/>
      <c r="CC11" s="157"/>
      <c r="CD11" s="157"/>
      <c r="CE11" s="159"/>
    </row>
    <row r="12" spans="1:86" s="154" customFormat="1" x14ac:dyDescent="0.15">
      <c r="A12" s="160" t="s">
        <v>228</v>
      </c>
      <c r="B12" s="161"/>
      <c r="C12" s="161"/>
      <c r="D12" s="162"/>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642" t="s">
        <v>229</v>
      </c>
      <c r="AI12" s="643"/>
      <c r="AJ12" s="643"/>
      <c r="AK12" s="643"/>
      <c r="AL12" s="643"/>
      <c r="AM12" s="643"/>
      <c r="AN12" s="643"/>
      <c r="AO12" s="643"/>
      <c r="AP12" s="643"/>
      <c r="AQ12" s="643"/>
      <c r="AR12" s="643"/>
      <c r="AS12" s="643"/>
      <c r="AT12" s="644"/>
      <c r="AU12" s="150"/>
      <c r="AV12" s="150"/>
      <c r="AW12" s="163"/>
      <c r="AX12" s="150"/>
      <c r="AY12" s="164"/>
      <c r="AZ12" s="164"/>
      <c r="BA12" s="164"/>
      <c r="BB12" s="164"/>
      <c r="BC12" s="164"/>
      <c r="BD12" s="164"/>
      <c r="BE12" s="164"/>
      <c r="BF12" s="164"/>
      <c r="BG12" s="164"/>
      <c r="BH12" s="164"/>
      <c r="BI12" s="164"/>
      <c r="BJ12" s="164"/>
      <c r="BK12" s="164"/>
      <c r="BL12" s="164"/>
      <c r="BM12" s="164"/>
      <c r="BN12" s="150"/>
      <c r="BO12" s="163"/>
      <c r="BP12" s="164"/>
      <c r="BQ12" s="164"/>
      <c r="BR12" s="164"/>
      <c r="BS12" s="164"/>
      <c r="BT12" s="164"/>
      <c r="BU12" s="164"/>
      <c r="BV12" s="164"/>
      <c r="BW12" s="164"/>
      <c r="BX12" s="164"/>
      <c r="BY12" s="164"/>
      <c r="BZ12" s="164"/>
      <c r="CA12" s="164"/>
      <c r="CB12" s="164"/>
      <c r="CC12" s="164"/>
      <c r="CD12" s="164"/>
      <c r="CE12" s="165"/>
    </row>
    <row r="13" spans="1:86" s="154" customFormat="1" ht="13.5" customHeight="1" thickBot="1" x14ac:dyDescent="0.2">
      <c r="A13" s="166" t="s">
        <v>230</v>
      </c>
      <c r="B13" s="167"/>
      <c r="C13" s="167"/>
      <c r="D13" s="162"/>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68"/>
      <c r="AI13" s="168"/>
      <c r="AJ13" s="168"/>
      <c r="AK13" s="168"/>
      <c r="AL13" s="168"/>
      <c r="AM13" s="168"/>
      <c r="AN13" s="168"/>
      <c r="AO13" s="168"/>
      <c r="AP13" s="168"/>
      <c r="AQ13" s="168"/>
      <c r="AR13" s="168"/>
      <c r="AS13" s="168"/>
      <c r="AT13" s="168"/>
      <c r="AU13" s="168"/>
      <c r="AV13" s="168"/>
      <c r="AW13" s="169"/>
      <c r="AX13" s="168"/>
      <c r="AY13" s="645" t="s">
        <v>300</v>
      </c>
      <c r="AZ13" s="645"/>
      <c r="BA13" s="645"/>
      <c r="BB13" s="645"/>
      <c r="BC13" s="645"/>
      <c r="BD13" s="645"/>
      <c r="BE13" s="645"/>
      <c r="BF13" s="645"/>
      <c r="BG13" s="645"/>
      <c r="BH13" s="645"/>
      <c r="BI13" s="645"/>
      <c r="BJ13" s="645"/>
      <c r="BK13" s="645"/>
      <c r="BL13" s="645"/>
      <c r="BM13" s="170"/>
      <c r="BN13" s="168"/>
      <c r="BO13" s="169"/>
      <c r="BP13" s="645" t="s">
        <v>300</v>
      </c>
      <c r="BQ13" s="645"/>
      <c r="BR13" s="645"/>
      <c r="BS13" s="645"/>
      <c r="BT13" s="645"/>
      <c r="BU13" s="645"/>
      <c r="BV13" s="645"/>
      <c r="BW13" s="645"/>
      <c r="BX13" s="645"/>
      <c r="BY13" s="645"/>
      <c r="BZ13" s="645"/>
      <c r="CA13" s="645"/>
      <c r="CB13" s="645"/>
      <c r="CC13" s="645"/>
      <c r="CD13" s="164"/>
      <c r="CE13" s="165"/>
    </row>
    <row r="14" spans="1:86" s="154" customFormat="1" ht="12.75" customHeight="1" x14ac:dyDescent="0.15">
      <c r="D14" s="162"/>
      <c r="E14" s="646" t="s">
        <v>231</v>
      </c>
      <c r="F14" s="646"/>
      <c r="G14" s="646"/>
      <c r="H14" s="646"/>
      <c r="I14" s="646"/>
      <c r="J14" s="646"/>
      <c r="K14" s="646"/>
      <c r="L14" s="646"/>
      <c r="M14" s="646"/>
      <c r="N14" s="646"/>
      <c r="O14" s="646"/>
      <c r="P14" s="646"/>
      <c r="Q14" s="646"/>
      <c r="R14" s="646"/>
      <c r="S14" s="646"/>
      <c r="T14" s="646"/>
      <c r="U14" s="646"/>
      <c r="V14" s="646"/>
      <c r="W14" s="646"/>
      <c r="X14" s="647" t="s">
        <v>232</v>
      </c>
      <c r="Y14" s="647"/>
      <c r="Z14" s="647"/>
      <c r="AA14" s="647"/>
      <c r="AB14" s="647"/>
      <c r="AC14" s="647"/>
      <c r="AD14" s="647"/>
      <c r="AE14" s="647"/>
      <c r="AF14" s="647"/>
      <c r="AG14" s="150"/>
      <c r="AH14" s="648" t="s">
        <v>300</v>
      </c>
      <c r="AI14" s="649"/>
      <c r="AJ14" s="649"/>
      <c r="AK14" s="649"/>
      <c r="AL14" s="649"/>
      <c r="AM14" s="649"/>
      <c r="AN14" s="649"/>
      <c r="AO14" s="649"/>
      <c r="AP14" s="649"/>
      <c r="AQ14" s="649"/>
      <c r="AR14" s="649"/>
      <c r="AS14" s="649"/>
      <c r="AT14" s="650"/>
      <c r="AU14" s="168"/>
      <c r="AV14" s="168"/>
      <c r="AW14" s="169"/>
      <c r="AX14" s="168"/>
      <c r="AY14" s="645"/>
      <c r="AZ14" s="645"/>
      <c r="BA14" s="645"/>
      <c r="BB14" s="645"/>
      <c r="BC14" s="645"/>
      <c r="BD14" s="645"/>
      <c r="BE14" s="645"/>
      <c r="BF14" s="645"/>
      <c r="BG14" s="645"/>
      <c r="BH14" s="645"/>
      <c r="BI14" s="645"/>
      <c r="BJ14" s="645"/>
      <c r="BK14" s="645"/>
      <c r="BL14" s="645"/>
      <c r="BM14" s="171"/>
      <c r="BN14" s="168"/>
      <c r="BO14" s="169"/>
      <c r="BP14" s="645"/>
      <c r="BQ14" s="645"/>
      <c r="BR14" s="645"/>
      <c r="BS14" s="645"/>
      <c r="BT14" s="645"/>
      <c r="BU14" s="645"/>
      <c r="BV14" s="645"/>
      <c r="BW14" s="645"/>
      <c r="BX14" s="645"/>
      <c r="BY14" s="645"/>
      <c r="BZ14" s="645"/>
      <c r="CA14" s="645"/>
      <c r="CB14" s="645"/>
      <c r="CC14" s="645"/>
      <c r="CD14" s="172"/>
      <c r="CE14" s="165"/>
    </row>
    <row r="15" spans="1:86" s="173" customFormat="1" ht="18" customHeight="1" x14ac:dyDescent="0.15">
      <c r="B15" s="174"/>
      <c r="D15" s="175"/>
      <c r="E15" s="646"/>
      <c r="F15" s="646"/>
      <c r="G15" s="646"/>
      <c r="H15" s="646"/>
      <c r="I15" s="646"/>
      <c r="J15" s="646"/>
      <c r="K15" s="646"/>
      <c r="L15" s="646"/>
      <c r="M15" s="646"/>
      <c r="N15" s="646"/>
      <c r="O15" s="646"/>
      <c r="P15" s="646"/>
      <c r="Q15" s="646"/>
      <c r="R15" s="646"/>
      <c r="S15" s="646"/>
      <c r="T15" s="646"/>
      <c r="U15" s="646"/>
      <c r="V15" s="646"/>
      <c r="W15" s="646"/>
      <c r="X15" s="647"/>
      <c r="Y15" s="647"/>
      <c r="Z15" s="647"/>
      <c r="AA15" s="647"/>
      <c r="AB15" s="647"/>
      <c r="AC15" s="647"/>
      <c r="AD15" s="647"/>
      <c r="AE15" s="647"/>
      <c r="AF15" s="647"/>
      <c r="AG15" s="176"/>
      <c r="AH15" s="651"/>
      <c r="AI15" s="652"/>
      <c r="AJ15" s="652"/>
      <c r="AK15" s="652"/>
      <c r="AL15" s="652"/>
      <c r="AM15" s="652"/>
      <c r="AN15" s="652"/>
      <c r="AO15" s="652"/>
      <c r="AP15" s="652"/>
      <c r="AQ15" s="652"/>
      <c r="AR15" s="652"/>
      <c r="AS15" s="652"/>
      <c r="AT15" s="653"/>
      <c r="AU15" s="177"/>
      <c r="AV15" s="177"/>
      <c r="AW15" s="178"/>
      <c r="AX15" s="177"/>
      <c r="AY15" s="171"/>
      <c r="AZ15" s="171"/>
      <c r="BA15" s="171"/>
      <c r="BB15" s="171"/>
      <c r="BC15" s="171"/>
      <c r="BD15" s="171"/>
      <c r="BE15" s="171"/>
      <c r="BF15" s="179" t="s">
        <v>233</v>
      </c>
      <c r="BG15" s="171"/>
      <c r="BH15" s="171"/>
      <c r="BI15" s="171"/>
      <c r="BJ15" s="171"/>
      <c r="BK15" s="171"/>
      <c r="BL15" s="171"/>
      <c r="BM15" s="171"/>
      <c r="BN15" s="177"/>
      <c r="BO15" s="178"/>
      <c r="BP15" s="171"/>
      <c r="BQ15" s="171"/>
      <c r="BR15" s="171"/>
      <c r="BS15" s="171"/>
      <c r="BT15" s="654" t="s">
        <v>234</v>
      </c>
      <c r="BU15" s="654"/>
      <c r="BV15" s="654"/>
      <c r="BW15" s="654"/>
      <c r="BX15" s="654"/>
      <c r="BY15" s="654"/>
      <c r="BZ15" s="654"/>
      <c r="CA15" s="171"/>
      <c r="CB15" s="171"/>
      <c r="CC15" s="171"/>
      <c r="CD15" s="172"/>
      <c r="CE15" s="180"/>
    </row>
    <row r="16" spans="1:86" s="173" customFormat="1" ht="17.25" customHeight="1" x14ac:dyDescent="0.15">
      <c r="D16" s="175"/>
      <c r="E16" s="601" t="s">
        <v>235</v>
      </c>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176"/>
      <c r="AH16" s="176"/>
      <c r="AI16" s="176"/>
      <c r="AJ16" s="176"/>
      <c r="AK16" s="176"/>
      <c r="AL16" s="176"/>
      <c r="AM16" s="176"/>
      <c r="AN16" s="176"/>
      <c r="AO16" s="176"/>
      <c r="AP16" s="176"/>
      <c r="AQ16" s="176"/>
      <c r="AR16" s="176"/>
      <c r="AS16" s="176"/>
      <c r="AT16" s="176"/>
      <c r="AU16" s="176"/>
      <c r="AV16" s="176"/>
      <c r="AW16" s="181"/>
      <c r="AX16" s="176"/>
      <c r="AY16" s="601" t="s">
        <v>236</v>
      </c>
      <c r="AZ16" s="601"/>
      <c r="BA16" s="601"/>
      <c r="BB16" s="601"/>
      <c r="BC16" s="601"/>
      <c r="BD16" s="601"/>
      <c r="BE16" s="601"/>
      <c r="BF16" s="601"/>
      <c r="BG16" s="601"/>
      <c r="BH16" s="601"/>
      <c r="BI16" s="601"/>
      <c r="BJ16" s="601"/>
      <c r="BK16" s="601"/>
      <c r="BL16" s="601"/>
      <c r="BM16" s="601"/>
      <c r="BN16" s="176"/>
      <c r="BO16" s="181"/>
      <c r="BP16" s="601" t="s">
        <v>236</v>
      </c>
      <c r="BQ16" s="601"/>
      <c r="BR16" s="601"/>
      <c r="BS16" s="601"/>
      <c r="BT16" s="601"/>
      <c r="BU16" s="601"/>
      <c r="BV16" s="601"/>
      <c r="BW16" s="601"/>
      <c r="BX16" s="601"/>
      <c r="BY16" s="601"/>
      <c r="BZ16" s="601"/>
      <c r="CA16" s="601"/>
      <c r="CB16" s="601"/>
      <c r="CC16" s="601"/>
      <c r="CD16" s="601"/>
      <c r="CE16" s="180"/>
    </row>
    <row r="17" spans="1:83" s="173" customFormat="1" ht="9.75" customHeight="1" x14ac:dyDescent="0.15">
      <c r="B17" s="637" t="s">
        <v>237</v>
      </c>
      <c r="D17" s="175"/>
      <c r="E17" s="543" t="s">
        <v>238</v>
      </c>
      <c r="F17" s="543"/>
      <c r="G17" s="543"/>
      <c r="H17" s="543"/>
      <c r="I17" s="601" t="s">
        <v>239</v>
      </c>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5" t="s">
        <v>240</v>
      </c>
      <c r="AH17" s="605"/>
      <c r="AI17" s="605"/>
      <c r="AJ17" s="619" t="s">
        <v>241</v>
      </c>
      <c r="AK17" s="620"/>
      <c r="AL17" s="607" t="s">
        <v>242</v>
      </c>
      <c r="AM17" s="608"/>
      <c r="AN17" s="613" t="s">
        <v>243</v>
      </c>
      <c r="AO17" s="614"/>
      <c r="AP17" s="619" t="s">
        <v>244</v>
      </c>
      <c r="AQ17" s="620"/>
      <c r="AR17" s="607" t="s">
        <v>245</v>
      </c>
      <c r="AS17" s="608"/>
      <c r="AT17" s="613" t="s">
        <v>243</v>
      </c>
      <c r="AU17" s="614"/>
      <c r="AV17" s="176"/>
      <c r="AW17" s="181"/>
      <c r="AX17" s="176"/>
      <c r="AY17" s="601"/>
      <c r="AZ17" s="601"/>
      <c r="BA17" s="601"/>
      <c r="BB17" s="601"/>
      <c r="BC17" s="601"/>
      <c r="BD17" s="601"/>
      <c r="BE17" s="601"/>
      <c r="BF17" s="601"/>
      <c r="BG17" s="601"/>
      <c r="BH17" s="601"/>
      <c r="BI17" s="601"/>
      <c r="BJ17" s="601"/>
      <c r="BK17" s="601"/>
      <c r="BL17" s="601"/>
      <c r="BM17" s="601"/>
      <c r="BN17" s="176"/>
      <c r="BO17" s="181"/>
      <c r="BP17" s="601"/>
      <c r="BQ17" s="601"/>
      <c r="BR17" s="601"/>
      <c r="BS17" s="601"/>
      <c r="BT17" s="601"/>
      <c r="BU17" s="601"/>
      <c r="BV17" s="601"/>
      <c r="BW17" s="601"/>
      <c r="BX17" s="601"/>
      <c r="BY17" s="601"/>
      <c r="BZ17" s="601"/>
      <c r="CA17" s="601"/>
      <c r="CB17" s="601"/>
      <c r="CC17" s="601"/>
      <c r="CD17" s="601"/>
      <c r="CE17" s="180"/>
    </row>
    <row r="18" spans="1:83" s="173" customFormat="1" ht="9.75" customHeight="1" x14ac:dyDescent="0.15">
      <c r="B18" s="637"/>
      <c r="D18" s="175"/>
      <c r="E18" s="543"/>
      <c r="F18" s="543"/>
      <c r="G18" s="543"/>
      <c r="H18" s="543"/>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38"/>
      <c r="AH18" s="638"/>
      <c r="AI18" s="638"/>
      <c r="AJ18" s="616"/>
      <c r="AK18" s="621"/>
      <c r="AL18" s="609"/>
      <c r="AM18" s="610"/>
      <c r="AN18" s="615"/>
      <c r="AO18" s="616"/>
      <c r="AP18" s="616"/>
      <c r="AQ18" s="621"/>
      <c r="AR18" s="609"/>
      <c r="AS18" s="610"/>
      <c r="AT18" s="615"/>
      <c r="AU18" s="616"/>
      <c r="AV18" s="176"/>
      <c r="AW18" s="181"/>
      <c r="AX18" s="176"/>
      <c r="AY18" s="571" t="s">
        <v>246</v>
      </c>
      <c r="AZ18" s="571"/>
      <c r="BA18" s="571"/>
      <c r="BB18" s="607" t="s">
        <v>247</v>
      </c>
      <c r="BC18" s="608"/>
      <c r="BD18" s="607" t="s">
        <v>248</v>
      </c>
      <c r="BE18" s="608"/>
      <c r="BF18" s="613" t="s">
        <v>249</v>
      </c>
      <c r="BG18" s="614"/>
      <c r="BH18" s="619" t="s">
        <v>250</v>
      </c>
      <c r="BI18" s="620"/>
      <c r="BJ18" s="607" t="s">
        <v>243</v>
      </c>
      <c r="BK18" s="608"/>
      <c r="BL18" s="613" t="s">
        <v>243</v>
      </c>
      <c r="BM18" s="614"/>
      <c r="BN18" s="176"/>
      <c r="BO18" s="181"/>
      <c r="BP18" s="571" t="s">
        <v>246</v>
      </c>
      <c r="BQ18" s="571"/>
      <c r="BR18" s="571"/>
      <c r="BS18" s="607" t="s">
        <v>251</v>
      </c>
      <c r="BT18" s="608"/>
      <c r="BU18" s="607" t="s">
        <v>252</v>
      </c>
      <c r="BV18" s="608"/>
      <c r="BW18" s="613" t="s">
        <v>250</v>
      </c>
      <c r="BX18" s="614"/>
      <c r="BY18" s="619" t="s">
        <v>250</v>
      </c>
      <c r="BZ18" s="620"/>
      <c r="CA18" s="607" t="s">
        <v>250</v>
      </c>
      <c r="CB18" s="608"/>
      <c r="CC18" s="613" t="s">
        <v>253</v>
      </c>
      <c r="CD18" s="614"/>
      <c r="CE18" s="180"/>
    </row>
    <row r="19" spans="1:83" s="173" customFormat="1" ht="9.75" customHeight="1" x14ac:dyDescent="0.15">
      <c r="B19" s="637"/>
      <c r="D19" s="175"/>
      <c r="E19" s="543"/>
      <c r="F19" s="543"/>
      <c r="G19" s="543"/>
      <c r="H19" s="543"/>
      <c r="I19" s="601" t="s">
        <v>254</v>
      </c>
      <c r="J19" s="601"/>
      <c r="K19" s="601"/>
      <c r="L19" s="601"/>
      <c r="M19" s="601"/>
      <c r="N19" s="601"/>
      <c r="O19" s="601"/>
      <c r="P19" s="601"/>
      <c r="Q19" s="601" t="s">
        <v>255</v>
      </c>
      <c r="R19" s="601"/>
      <c r="S19" s="601"/>
      <c r="T19" s="601"/>
      <c r="U19" s="601"/>
      <c r="V19" s="601"/>
      <c r="W19" s="601"/>
      <c r="X19" s="601"/>
      <c r="Y19" s="578" t="s">
        <v>256</v>
      </c>
      <c r="Z19" s="578"/>
      <c r="AA19" s="578"/>
      <c r="AB19" s="578"/>
      <c r="AC19" s="578"/>
      <c r="AD19" s="578"/>
      <c r="AE19" s="578"/>
      <c r="AF19" s="578"/>
      <c r="AG19" s="638"/>
      <c r="AH19" s="638"/>
      <c r="AI19" s="638"/>
      <c r="AJ19" s="616"/>
      <c r="AK19" s="621"/>
      <c r="AL19" s="609"/>
      <c r="AM19" s="610"/>
      <c r="AN19" s="615"/>
      <c r="AO19" s="616"/>
      <c r="AP19" s="616"/>
      <c r="AQ19" s="621"/>
      <c r="AR19" s="609"/>
      <c r="AS19" s="610"/>
      <c r="AT19" s="615"/>
      <c r="AU19" s="616"/>
      <c r="AV19" s="176"/>
      <c r="AW19" s="181"/>
      <c r="AX19" s="176"/>
      <c r="AY19" s="571"/>
      <c r="AZ19" s="571"/>
      <c r="BA19" s="571"/>
      <c r="BB19" s="609"/>
      <c r="BC19" s="610"/>
      <c r="BD19" s="609"/>
      <c r="BE19" s="610"/>
      <c r="BF19" s="615"/>
      <c r="BG19" s="616"/>
      <c r="BH19" s="616"/>
      <c r="BI19" s="621"/>
      <c r="BJ19" s="609"/>
      <c r="BK19" s="610"/>
      <c r="BL19" s="615"/>
      <c r="BM19" s="616"/>
      <c r="BN19" s="176"/>
      <c r="BO19" s="181"/>
      <c r="BP19" s="571"/>
      <c r="BQ19" s="571"/>
      <c r="BR19" s="571"/>
      <c r="BS19" s="609"/>
      <c r="BT19" s="610"/>
      <c r="BU19" s="609"/>
      <c r="BV19" s="610"/>
      <c r="BW19" s="615"/>
      <c r="BX19" s="616"/>
      <c r="BY19" s="616"/>
      <c r="BZ19" s="621"/>
      <c r="CA19" s="609"/>
      <c r="CB19" s="610"/>
      <c r="CC19" s="615"/>
      <c r="CD19" s="616"/>
      <c r="CE19" s="180"/>
    </row>
    <row r="20" spans="1:83" s="173" customFormat="1" ht="9" customHeight="1" x14ac:dyDescent="0.15">
      <c r="B20" s="637"/>
      <c r="D20" s="175"/>
      <c r="E20" s="543"/>
      <c r="F20" s="543"/>
      <c r="G20" s="543"/>
      <c r="H20" s="543"/>
      <c r="I20" s="601"/>
      <c r="J20" s="601"/>
      <c r="K20" s="601"/>
      <c r="L20" s="601"/>
      <c r="M20" s="601"/>
      <c r="N20" s="601"/>
      <c r="O20" s="601"/>
      <c r="P20" s="601"/>
      <c r="Q20" s="601"/>
      <c r="R20" s="601"/>
      <c r="S20" s="601"/>
      <c r="T20" s="601"/>
      <c r="U20" s="601"/>
      <c r="V20" s="601"/>
      <c r="W20" s="601"/>
      <c r="X20" s="601"/>
      <c r="Y20" s="578"/>
      <c r="Z20" s="578"/>
      <c r="AA20" s="578"/>
      <c r="AB20" s="578"/>
      <c r="AC20" s="578"/>
      <c r="AD20" s="578"/>
      <c r="AE20" s="578"/>
      <c r="AF20" s="578"/>
      <c r="AG20" s="638"/>
      <c r="AH20" s="638"/>
      <c r="AI20" s="638"/>
      <c r="AJ20" s="616"/>
      <c r="AK20" s="621"/>
      <c r="AL20" s="609"/>
      <c r="AM20" s="610"/>
      <c r="AN20" s="615"/>
      <c r="AO20" s="616"/>
      <c r="AP20" s="616"/>
      <c r="AQ20" s="621"/>
      <c r="AR20" s="609"/>
      <c r="AS20" s="610"/>
      <c r="AT20" s="615"/>
      <c r="AU20" s="616"/>
      <c r="AV20" s="176"/>
      <c r="AW20" s="181"/>
      <c r="AX20" s="176"/>
      <c r="AY20" s="571"/>
      <c r="AZ20" s="571"/>
      <c r="BA20" s="571"/>
      <c r="BB20" s="609"/>
      <c r="BC20" s="610"/>
      <c r="BD20" s="609"/>
      <c r="BE20" s="610"/>
      <c r="BF20" s="615"/>
      <c r="BG20" s="616"/>
      <c r="BH20" s="616"/>
      <c r="BI20" s="621"/>
      <c r="BJ20" s="609"/>
      <c r="BK20" s="610"/>
      <c r="BL20" s="615"/>
      <c r="BM20" s="616"/>
      <c r="BN20" s="176"/>
      <c r="BO20" s="181"/>
      <c r="BP20" s="571"/>
      <c r="BQ20" s="571"/>
      <c r="BR20" s="571"/>
      <c r="BS20" s="609"/>
      <c r="BT20" s="610"/>
      <c r="BU20" s="609"/>
      <c r="BV20" s="610"/>
      <c r="BW20" s="615"/>
      <c r="BX20" s="616"/>
      <c r="BY20" s="616"/>
      <c r="BZ20" s="621"/>
      <c r="CA20" s="609"/>
      <c r="CB20" s="610"/>
      <c r="CC20" s="615"/>
      <c r="CD20" s="616"/>
      <c r="CE20" s="180"/>
    </row>
    <row r="21" spans="1:83" s="173" customFormat="1" ht="9.75" customHeight="1" x14ac:dyDescent="0.15">
      <c r="A21" s="182"/>
      <c r="B21" s="637"/>
      <c r="D21" s="175"/>
      <c r="E21" s="543" t="s">
        <v>257</v>
      </c>
      <c r="F21" s="543"/>
      <c r="G21" s="543"/>
      <c r="H21" s="543"/>
      <c r="I21" s="601" t="s">
        <v>258</v>
      </c>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39"/>
      <c r="AH21" s="639"/>
      <c r="AI21" s="639"/>
      <c r="AJ21" s="618"/>
      <c r="AK21" s="622"/>
      <c r="AL21" s="623"/>
      <c r="AM21" s="624"/>
      <c r="AN21" s="617"/>
      <c r="AO21" s="618"/>
      <c r="AP21" s="618"/>
      <c r="AQ21" s="622"/>
      <c r="AR21" s="623"/>
      <c r="AS21" s="624"/>
      <c r="AT21" s="617"/>
      <c r="AU21" s="618"/>
      <c r="AV21" s="176"/>
      <c r="AW21" s="181"/>
      <c r="AX21" s="176"/>
      <c r="AY21" s="571"/>
      <c r="AZ21" s="571"/>
      <c r="BA21" s="571"/>
      <c r="BB21" s="609"/>
      <c r="BC21" s="610"/>
      <c r="BD21" s="609"/>
      <c r="BE21" s="610"/>
      <c r="BF21" s="615"/>
      <c r="BG21" s="616"/>
      <c r="BH21" s="616"/>
      <c r="BI21" s="621"/>
      <c r="BJ21" s="609"/>
      <c r="BK21" s="610"/>
      <c r="BL21" s="615"/>
      <c r="BM21" s="616"/>
      <c r="BN21" s="176"/>
      <c r="BO21" s="181"/>
      <c r="BP21" s="571"/>
      <c r="BQ21" s="571"/>
      <c r="BR21" s="571"/>
      <c r="BS21" s="609"/>
      <c r="BT21" s="610"/>
      <c r="BU21" s="609"/>
      <c r="BV21" s="610"/>
      <c r="BW21" s="615"/>
      <c r="BX21" s="616"/>
      <c r="BY21" s="616"/>
      <c r="BZ21" s="621"/>
      <c r="CA21" s="609"/>
      <c r="CB21" s="610"/>
      <c r="CC21" s="615"/>
      <c r="CD21" s="616"/>
      <c r="CE21" s="180"/>
    </row>
    <row r="22" spans="1:83" s="173" customFormat="1" ht="9.75" customHeight="1" thickBot="1" x14ac:dyDescent="0.2">
      <c r="A22" s="182"/>
      <c r="B22" s="637"/>
      <c r="D22" s="175"/>
      <c r="E22" s="543"/>
      <c r="F22" s="543"/>
      <c r="G22" s="543"/>
      <c r="H22" s="543"/>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176"/>
      <c r="AH22" s="176"/>
      <c r="AI22" s="176"/>
      <c r="AJ22" s="176"/>
      <c r="AK22" s="176"/>
      <c r="AL22" s="602" t="s">
        <v>259</v>
      </c>
      <c r="AM22" s="602"/>
      <c r="AN22" s="600"/>
      <c r="AO22" s="600"/>
      <c r="AP22" s="183"/>
      <c r="AQ22" s="184"/>
      <c r="AR22" s="185"/>
      <c r="AS22" s="184"/>
      <c r="AT22" s="185"/>
      <c r="AU22" s="186"/>
      <c r="AV22" s="176"/>
      <c r="AW22" s="181"/>
      <c r="AX22" s="176"/>
      <c r="AY22" s="633"/>
      <c r="AZ22" s="633"/>
      <c r="BA22" s="633"/>
      <c r="BB22" s="623"/>
      <c r="BC22" s="624"/>
      <c r="BD22" s="623"/>
      <c r="BE22" s="624"/>
      <c r="BF22" s="617"/>
      <c r="BG22" s="618"/>
      <c r="BH22" s="618"/>
      <c r="BI22" s="622"/>
      <c r="BJ22" s="623"/>
      <c r="BK22" s="624"/>
      <c r="BL22" s="617"/>
      <c r="BM22" s="618"/>
      <c r="BN22" s="176"/>
      <c r="BO22" s="181"/>
      <c r="BP22" s="633"/>
      <c r="BQ22" s="633"/>
      <c r="BR22" s="633"/>
      <c r="BS22" s="623"/>
      <c r="BT22" s="624"/>
      <c r="BU22" s="611"/>
      <c r="BV22" s="612"/>
      <c r="BW22" s="617"/>
      <c r="BX22" s="618"/>
      <c r="BY22" s="618"/>
      <c r="BZ22" s="622"/>
      <c r="CA22" s="623"/>
      <c r="CB22" s="624"/>
      <c r="CC22" s="617"/>
      <c r="CD22" s="618"/>
      <c r="CE22" s="180"/>
    </row>
    <row r="23" spans="1:83" s="173" customFormat="1" ht="12.75" customHeight="1" x14ac:dyDescent="0.15">
      <c r="A23" s="182"/>
      <c r="B23" s="637"/>
      <c r="D23" s="175"/>
      <c r="E23" s="543"/>
      <c r="F23" s="543"/>
      <c r="G23" s="543"/>
      <c r="H23" s="543"/>
      <c r="I23" s="601" t="s">
        <v>260</v>
      </c>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176"/>
      <c r="AH23" s="176"/>
      <c r="AI23" s="176"/>
      <c r="AJ23" s="176"/>
      <c r="AK23" s="176"/>
      <c r="AL23" s="603"/>
      <c r="AM23" s="603"/>
      <c r="AN23" s="606"/>
      <c r="AO23" s="606"/>
      <c r="AP23" s="176"/>
      <c r="AQ23" s="187"/>
      <c r="AR23" s="188"/>
      <c r="AS23" s="187"/>
      <c r="AT23" s="188"/>
      <c r="AU23" s="180"/>
      <c r="AV23" s="176"/>
      <c r="AW23" s="181"/>
      <c r="AX23" s="176"/>
      <c r="AY23" s="634" t="s">
        <v>261</v>
      </c>
      <c r="AZ23" s="635"/>
      <c r="BA23" s="635"/>
      <c r="BB23" s="635"/>
      <c r="BC23" s="635"/>
      <c r="BD23" s="576" t="s">
        <v>262</v>
      </c>
      <c r="BE23" s="576"/>
      <c r="BF23" s="576"/>
      <c r="BG23" s="576"/>
      <c r="BH23" s="576"/>
      <c r="BI23" s="576"/>
      <c r="BJ23" s="576"/>
      <c r="BK23" s="576"/>
      <c r="BL23" s="576"/>
      <c r="BM23" s="577"/>
      <c r="BN23" s="176"/>
      <c r="BO23" s="181"/>
      <c r="BP23" s="634" t="s">
        <v>261</v>
      </c>
      <c r="BQ23" s="635"/>
      <c r="BR23" s="635"/>
      <c r="BS23" s="635"/>
      <c r="BT23" s="635"/>
      <c r="BU23" s="576" t="s">
        <v>263</v>
      </c>
      <c r="BV23" s="576"/>
      <c r="BW23" s="576"/>
      <c r="BX23" s="576"/>
      <c r="BY23" s="576"/>
      <c r="BZ23" s="576"/>
      <c r="CA23" s="576"/>
      <c r="CB23" s="576"/>
      <c r="CC23" s="576"/>
      <c r="CD23" s="577"/>
      <c r="CE23" s="180"/>
    </row>
    <row r="24" spans="1:83" s="173" customFormat="1" ht="12" customHeight="1" thickBot="1" x14ac:dyDescent="0.2">
      <c r="A24" s="182"/>
      <c r="B24" s="637"/>
      <c r="D24" s="175"/>
      <c r="E24" s="600"/>
      <c r="F24" s="600"/>
      <c r="G24" s="600"/>
      <c r="H24" s="600"/>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176"/>
      <c r="AH24" s="176"/>
      <c r="AI24" s="176"/>
      <c r="AJ24" s="176"/>
      <c r="AK24" s="176"/>
      <c r="AL24" s="604"/>
      <c r="AM24" s="604"/>
      <c r="AN24" s="580"/>
      <c r="AO24" s="580"/>
      <c r="AP24" s="189"/>
      <c r="AQ24" s="190"/>
      <c r="AR24" s="191"/>
      <c r="AS24" s="190"/>
      <c r="AT24" s="191"/>
      <c r="AU24" s="192"/>
      <c r="AV24" s="176"/>
      <c r="AW24" s="181"/>
      <c r="AX24" s="176"/>
      <c r="AY24" s="636"/>
      <c r="AZ24" s="569"/>
      <c r="BA24" s="569"/>
      <c r="BB24" s="569"/>
      <c r="BC24" s="569"/>
      <c r="BD24" s="578"/>
      <c r="BE24" s="578"/>
      <c r="BF24" s="578"/>
      <c r="BG24" s="578"/>
      <c r="BH24" s="578"/>
      <c r="BI24" s="578"/>
      <c r="BJ24" s="578"/>
      <c r="BK24" s="578"/>
      <c r="BL24" s="578"/>
      <c r="BM24" s="579"/>
      <c r="BN24" s="176"/>
      <c r="BO24" s="181"/>
      <c r="BP24" s="636"/>
      <c r="BQ24" s="569"/>
      <c r="BR24" s="569"/>
      <c r="BS24" s="569"/>
      <c r="BT24" s="569"/>
      <c r="BU24" s="578"/>
      <c r="BV24" s="578"/>
      <c r="BW24" s="578"/>
      <c r="BX24" s="578"/>
      <c r="BY24" s="578"/>
      <c r="BZ24" s="578"/>
      <c r="CA24" s="578"/>
      <c r="CB24" s="578"/>
      <c r="CC24" s="578"/>
      <c r="CD24" s="579"/>
      <c r="CE24" s="180"/>
    </row>
    <row r="25" spans="1:83" s="173" customFormat="1" ht="12" customHeight="1" x14ac:dyDescent="0.15">
      <c r="A25" s="182"/>
      <c r="B25" s="637"/>
      <c r="D25" s="175"/>
      <c r="E25" s="581" t="s">
        <v>264</v>
      </c>
      <c r="F25" s="582"/>
      <c r="G25" s="582"/>
      <c r="H25" s="583"/>
      <c r="I25" s="593" t="s">
        <v>265</v>
      </c>
      <c r="J25" s="594"/>
      <c r="K25" s="594"/>
      <c r="L25" s="594"/>
      <c r="M25" s="594"/>
      <c r="N25" s="596" t="s">
        <v>266</v>
      </c>
      <c r="O25" s="596"/>
      <c r="P25" s="596"/>
      <c r="Q25" s="596"/>
      <c r="R25" s="596"/>
      <c r="S25" s="596"/>
      <c r="T25" s="596"/>
      <c r="U25" s="596"/>
      <c r="V25" s="596"/>
      <c r="W25" s="596"/>
      <c r="X25" s="596"/>
      <c r="Y25" s="596"/>
      <c r="Z25" s="596"/>
      <c r="AA25" s="596"/>
      <c r="AB25" s="596"/>
      <c r="AC25" s="596"/>
      <c r="AD25" s="596"/>
      <c r="AE25" s="596"/>
      <c r="AF25" s="597"/>
      <c r="AG25" s="176"/>
      <c r="AH25" s="176"/>
      <c r="AI25" s="176"/>
      <c r="AJ25" s="176"/>
      <c r="AK25" s="176"/>
      <c r="AL25" s="176"/>
      <c r="AM25" s="176"/>
      <c r="AN25" s="176"/>
      <c r="AO25" s="176"/>
      <c r="AP25" s="176"/>
      <c r="AQ25" s="176"/>
      <c r="AR25" s="176"/>
      <c r="AS25" s="176"/>
      <c r="AT25" s="176"/>
      <c r="AU25" s="176"/>
      <c r="AV25" s="176"/>
      <c r="AW25" s="181"/>
      <c r="AX25" s="176"/>
      <c r="AY25" s="636"/>
      <c r="AZ25" s="569"/>
      <c r="BA25" s="569"/>
      <c r="BB25" s="569"/>
      <c r="BC25" s="569"/>
      <c r="BD25" s="578"/>
      <c r="BE25" s="578"/>
      <c r="BF25" s="578"/>
      <c r="BG25" s="578"/>
      <c r="BH25" s="578"/>
      <c r="BI25" s="578"/>
      <c r="BJ25" s="578"/>
      <c r="BK25" s="578"/>
      <c r="BL25" s="578"/>
      <c r="BM25" s="579"/>
      <c r="BN25" s="176"/>
      <c r="BO25" s="181"/>
      <c r="BP25" s="636"/>
      <c r="BQ25" s="569"/>
      <c r="BR25" s="569"/>
      <c r="BS25" s="569"/>
      <c r="BT25" s="569"/>
      <c r="BU25" s="578"/>
      <c r="BV25" s="578"/>
      <c r="BW25" s="578"/>
      <c r="BX25" s="578"/>
      <c r="BY25" s="578"/>
      <c r="BZ25" s="578"/>
      <c r="CA25" s="578"/>
      <c r="CB25" s="578"/>
      <c r="CC25" s="578"/>
      <c r="CD25" s="579"/>
      <c r="CE25" s="180"/>
    </row>
    <row r="26" spans="1:83" s="173" customFormat="1" ht="12.75" customHeight="1" x14ac:dyDescent="0.15">
      <c r="A26" s="182"/>
      <c r="B26" s="637"/>
      <c r="D26" s="175"/>
      <c r="E26" s="584"/>
      <c r="F26" s="585"/>
      <c r="G26" s="585"/>
      <c r="H26" s="586"/>
      <c r="I26" s="595"/>
      <c r="J26" s="595"/>
      <c r="K26" s="595"/>
      <c r="L26" s="595"/>
      <c r="M26" s="595"/>
      <c r="N26" s="598"/>
      <c r="O26" s="598"/>
      <c r="P26" s="598"/>
      <c r="Q26" s="598"/>
      <c r="R26" s="598"/>
      <c r="S26" s="598"/>
      <c r="T26" s="598"/>
      <c r="U26" s="598"/>
      <c r="V26" s="598"/>
      <c r="W26" s="598"/>
      <c r="X26" s="598"/>
      <c r="Y26" s="598"/>
      <c r="Z26" s="598"/>
      <c r="AA26" s="598"/>
      <c r="AB26" s="598"/>
      <c r="AC26" s="598"/>
      <c r="AD26" s="598"/>
      <c r="AE26" s="598"/>
      <c r="AF26" s="599"/>
      <c r="AG26" s="176"/>
      <c r="AH26" s="176"/>
      <c r="AI26" s="176"/>
      <c r="AJ26" s="176"/>
      <c r="AK26" s="176"/>
      <c r="AL26" s="176"/>
      <c r="AM26" s="176"/>
      <c r="AN26" s="176"/>
      <c r="AO26" s="176"/>
      <c r="AP26" s="176"/>
      <c r="AQ26" s="176"/>
      <c r="AR26" s="176"/>
      <c r="AS26" s="176"/>
      <c r="AT26" s="176"/>
      <c r="AU26" s="176"/>
      <c r="AV26" s="176"/>
      <c r="AW26" s="181"/>
      <c r="AX26" s="176"/>
      <c r="AY26" s="570" t="s">
        <v>267</v>
      </c>
      <c r="AZ26" s="571"/>
      <c r="BA26" s="569" t="s">
        <v>268</v>
      </c>
      <c r="BB26" s="569"/>
      <c r="BC26" s="569"/>
      <c r="BD26" s="525"/>
      <c r="BE26" s="526"/>
      <c r="BF26" s="526"/>
      <c r="BG26" s="526"/>
      <c r="BH26" s="526"/>
      <c r="BI26" s="526"/>
      <c r="BJ26" s="526"/>
      <c r="BK26" s="526"/>
      <c r="BL26" s="526"/>
      <c r="BM26" s="527"/>
      <c r="BN26" s="176"/>
      <c r="BO26" s="181"/>
      <c r="BP26" s="570" t="s">
        <v>267</v>
      </c>
      <c r="BQ26" s="571"/>
      <c r="BR26" s="569" t="s">
        <v>269</v>
      </c>
      <c r="BS26" s="569"/>
      <c r="BT26" s="569"/>
      <c r="BU26" s="525"/>
      <c r="BV26" s="526"/>
      <c r="BW26" s="526"/>
      <c r="BX26" s="526"/>
      <c r="BY26" s="526"/>
      <c r="BZ26" s="526"/>
      <c r="CA26" s="526"/>
      <c r="CB26" s="526"/>
      <c r="CC26" s="526"/>
      <c r="CD26" s="527"/>
      <c r="CE26" s="180"/>
    </row>
    <row r="27" spans="1:83" s="173" customFormat="1" ht="8.1" customHeight="1" x14ac:dyDescent="0.15">
      <c r="A27" s="182"/>
      <c r="B27" s="637"/>
      <c r="D27" s="175"/>
      <c r="E27" s="584"/>
      <c r="F27" s="585"/>
      <c r="G27" s="585"/>
      <c r="H27" s="586"/>
      <c r="I27" s="595"/>
      <c r="J27" s="595"/>
      <c r="K27" s="595"/>
      <c r="L27" s="595"/>
      <c r="M27" s="595"/>
      <c r="N27" s="598"/>
      <c r="O27" s="598"/>
      <c r="P27" s="598"/>
      <c r="Q27" s="598"/>
      <c r="R27" s="598"/>
      <c r="S27" s="598"/>
      <c r="T27" s="598"/>
      <c r="U27" s="598"/>
      <c r="V27" s="598"/>
      <c r="W27" s="598"/>
      <c r="X27" s="598"/>
      <c r="Y27" s="598"/>
      <c r="Z27" s="598"/>
      <c r="AA27" s="598"/>
      <c r="AB27" s="598"/>
      <c r="AC27" s="598"/>
      <c r="AD27" s="598"/>
      <c r="AE27" s="598"/>
      <c r="AF27" s="599"/>
      <c r="AG27" s="176"/>
      <c r="AH27" s="176"/>
      <c r="AI27" s="176"/>
      <c r="AJ27" s="176"/>
      <c r="AK27" s="176"/>
      <c r="AL27" s="176"/>
      <c r="AM27" s="176"/>
      <c r="AN27" s="176"/>
      <c r="AO27" s="176"/>
      <c r="AP27" s="176"/>
      <c r="AQ27" s="176"/>
      <c r="AR27" s="176"/>
      <c r="AS27" s="176"/>
      <c r="AT27" s="176"/>
      <c r="AU27" s="176"/>
      <c r="AV27" s="176"/>
      <c r="AW27" s="181"/>
      <c r="AX27" s="176"/>
      <c r="AY27" s="570"/>
      <c r="AZ27" s="571"/>
      <c r="BA27" s="569" t="s">
        <v>270</v>
      </c>
      <c r="BB27" s="569"/>
      <c r="BC27" s="569"/>
      <c r="BD27" s="528"/>
      <c r="BE27" s="529"/>
      <c r="BF27" s="529"/>
      <c r="BG27" s="529"/>
      <c r="BH27" s="529"/>
      <c r="BI27" s="529"/>
      <c r="BJ27" s="529"/>
      <c r="BK27" s="529"/>
      <c r="BL27" s="529"/>
      <c r="BM27" s="530"/>
      <c r="BN27" s="176"/>
      <c r="BO27" s="181"/>
      <c r="BP27" s="570"/>
      <c r="BQ27" s="571"/>
      <c r="BR27" s="569" t="s">
        <v>270</v>
      </c>
      <c r="BS27" s="569"/>
      <c r="BT27" s="569"/>
      <c r="BU27" s="528"/>
      <c r="BV27" s="529"/>
      <c r="BW27" s="529"/>
      <c r="BX27" s="529"/>
      <c r="BY27" s="529"/>
      <c r="BZ27" s="529"/>
      <c r="CA27" s="529"/>
      <c r="CB27" s="529"/>
      <c r="CC27" s="529"/>
      <c r="CD27" s="530"/>
      <c r="CE27" s="180"/>
    </row>
    <row r="28" spans="1:83" s="173" customFormat="1" ht="9.75" customHeight="1" x14ac:dyDescent="0.15">
      <c r="A28" s="182"/>
      <c r="B28" s="637"/>
      <c r="D28" s="175"/>
      <c r="E28" s="584"/>
      <c r="F28" s="585"/>
      <c r="G28" s="585"/>
      <c r="H28" s="586"/>
      <c r="I28" s="595"/>
      <c r="J28" s="595"/>
      <c r="K28" s="595"/>
      <c r="L28" s="595"/>
      <c r="M28" s="595"/>
      <c r="N28" s="598"/>
      <c r="O28" s="598"/>
      <c r="P28" s="598"/>
      <c r="Q28" s="598"/>
      <c r="R28" s="598"/>
      <c r="S28" s="598"/>
      <c r="T28" s="598"/>
      <c r="U28" s="598"/>
      <c r="V28" s="598"/>
      <c r="W28" s="598"/>
      <c r="X28" s="598"/>
      <c r="Y28" s="598"/>
      <c r="Z28" s="598"/>
      <c r="AA28" s="598"/>
      <c r="AB28" s="598"/>
      <c r="AC28" s="598"/>
      <c r="AD28" s="598"/>
      <c r="AE28" s="598"/>
      <c r="AF28" s="599"/>
      <c r="AG28" s="176" t="s">
        <v>271</v>
      </c>
      <c r="AH28" s="176"/>
      <c r="AI28" s="176"/>
      <c r="AJ28" s="176"/>
      <c r="AK28" s="176"/>
      <c r="AL28" s="176"/>
      <c r="AM28" s="176"/>
      <c r="AN28" s="176"/>
      <c r="AO28" s="176"/>
      <c r="AP28" s="176"/>
      <c r="AQ28" s="176"/>
      <c r="AR28" s="176"/>
      <c r="AS28" s="176"/>
      <c r="AT28" s="176"/>
      <c r="AU28" s="176"/>
      <c r="AV28" s="176"/>
      <c r="AW28" s="181"/>
      <c r="AX28" s="176"/>
      <c r="AY28" s="570"/>
      <c r="AZ28" s="571"/>
      <c r="BA28" s="569"/>
      <c r="BB28" s="569"/>
      <c r="BC28" s="569"/>
      <c r="BD28" s="531"/>
      <c r="BE28" s="532"/>
      <c r="BF28" s="532"/>
      <c r="BG28" s="532"/>
      <c r="BH28" s="532"/>
      <c r="BI28" s="532"/>
      <c r="BJ28" s="532"/>
      <c r="BK28" s="532"/>
      <c r="BL28" s="532"/>
      <c r="BM28" s="533"/>
      <c r="BN28" s="176"/>
      <c r="BO28" s="181"/>
      <c r="BP28" s="570"/>
      <c r="BQ28" s="571"/>
      <c r="BR28" s="569"/>
      <c r="BS28" s="569"/>
      <c r="BT28" s="569"/>
      <c r="BU28" s="531"/>
      <c r="BV28" s="532"/>
      <c r="BW28" s="532"/>
      <c r="BX28" s="532"/>
      <c r="BY28" s="532"/>
      <c r="BZ28" s="532"/>
      <c r="CA28" s="532"/>
      <c r="CB28" s="532"/>
      <c r="CC28" s="532"/>
      <c r="CD28" s="533"/>
      <c r="CE28" s="180"/>
    </row>
    <row r="29" spans="1:83" s="173" customFormat="1" ht="8.1" customHeight="1" x14ac:dyDescent="0.15">
      <c r="A29" s="182"/>
      <c r="B29" s="637"/>
      <c r="D29" s="175"/>
      <c r="E29" s="584"/>
      <c r="F29" s="585"/>
      <c r="G29" s="585"/>
      <c r="H29" s="586"/>
      <c r="I29" s="569" t="s">
        <v>272</v>
      </c>
      <c r="J29" s="569"/>
      <c r="K29" s="569"/>
      <c r="L29" s="569"/>
      <c r="M29" s="569"/>
      <c r="N29" s="574" t="s">
        <v>273</v>
      </c>
      <c r="O29" s="574"/>
      <c r="P29" s="574"/>
      <c r="Q29" s="574"/>
      <c r="R29" s="574"/>
      <c r="S29" s="574"/>
      <c r="T29" s="574"/>
      <c r="U29" s="574"/>
      <c r="V29" s="574"/>
      <c r="W29" s="574"/>
      <c r="X29" s="574"/>
      <c r="Y29" s="574"/>
      <c r="Z29" s="574"/>
      <c r="AA29" s="574"/>
      <c r="AB29" s="574"/>
      <c r="AC29" s="574"/>
      <c r="AD29" s="574"/>
      <c r="AE29" s="574"/>
      <c r="AF29" s="575"/>
      <c r="AG29" s="176"/>
      <c r="AH29" s="176"/>
      <c r="AI29" s="176"/>
      <c r="AJ29" s="176"/>
      <c r="AK29" s="176"/>
      <c r="AL29" s="176"/>
      <c r="AM29" s="176"/>
      <c r="AN29" s="176"/>
      <c r="AO29" s="176"/>
      <c r="AP29" s="176"/>
      <c r="AQ29" s="176"/>
      <c r="AR29" s="176"/>
      <c r="AS29" s="176"/>
      <c r="AT29" s="176"/>
      <c r="AU29" s="176"/>
      <c r="AV29" s="176"/>
      <c r="AW29" s="181"/>
      <c r="AX29" s="176"/>
      <c r="AY29" s="570"/>
      <c r="AZ29" s="571"/>
      <c r="BA29" s="569"/>
      <c r="BB29" s="569"/>
      <c r="BC29" s="569"/>
      <c r="BD29" s="534"/>
      <c r="BE29" s="535"/>
      <c r="BF29" s="535"/>
      <c r="BG29" s="535"/>
      <c r="BH29" s="535"/>
      <c r="BI29" s="535"/>
      <c r="BJ29" s="535"/>
      <c r="BK29" s="535"/>
      <c r="BL29" s="535"/>
      <c r="BM29" s="536"/>
      <c r="BN29" s="176"/>
      <c r="BO29" s="181"/>
      <c r="BP29" s="570"/>
      <c r="BQ29" s="571"/>
      <c r="BR29" s="569"/>
      <c r="BS29" s="569"/>
      <c r="BT29" s="569"/>
      <c r="BU29" s="534"/>
      <c r="BV29" s="535"/>
      <c r="BW29" s="535"/>
      <c r="BX29" s="535"/>
      <c r="BY29" s="535"/>
      <c r="BZ29" s="535"/>
      <c r="CA29" s="535"/>
      <c r="CB29" s="535"/>
      <c r="CC29" s="535"/>
      <c r="CD29" s="536"/>
      <c r="CE29" s="180"/>
    </row>
    <row r="30" spans="1:83" s="173" customFormat="1" ht="10.5" customHeight="1" x14ac:dyDescent="0.15">
      <c r="A30" s="182"/>
      <c r="B30" s="637"/>
      <c r="D30" s="175"/>
      <c r="E30" s="584"/>
      <c r="F30" s="585"/>
      <c r="G30" s="585"/>
      <c r="H30" s="586"/>
      <c r="I30" s="569"/>
      <c r="J30" s="569"/>
      <c r="K30" s="569"/>
      <c r="L30" s="569"/>
      <c r="M30" s="569"/>
      <c r="N30" s="574"/>
      <c r="O30" s="574"/>
      <c r="P30" s="574"/>
      <c r="Q30" s="574"/>
      <c r="R30" s="574"/>
      <c r="S30" s="574"/>
      <c r="T30" s="574"/>
      <c r="U30" s="574"/>
      <c r="V30" s="574"/>
      <c r="W30" s="574"/>
      <c r="X30" s="574"/>
      <c r="Y30" s="574"/>
      <c r="Z30" s="574"/>
      <c r="AA30" s="574"/>
      <c r="AB30" s="574"/>
      <c r="AC30" s="574"/>
      <c r="AD30" s="574"/>
      <c r="AE30" s="574"/>
      <c r="AF30" s="575"/>
      <c r="AG30" s="176" t="s">
        <v>274</v>
      </c>
      <c r="AH30" s="201"/>
      <c r="AI30" s="176"/>
      <c r="AJ30" s="176"/>
      <c r="AK30" s="176"/>
      <c r="AL30" s="176"/>
      <c r="AM30" s="176"/>
      <c r="AN30" s="176"/>
      <c r="AO30" s="176"/>
      <c r="AP30" s="176"/>
      <c r="AQ30" s="176"/>
      <c r="AR30" s="176"/>
      <c r="AS30" s="176"/>
      <c r="AT30" s="176"/>
      <c r="AU30" s="176"/>
      <c r="AV30" s="176"/>
      <c r="AW30" s="181"/>
      <c r="AX30" s="176"/>
      <c r="AY30" s="570"/>
      <c r="AZ30" s="571"/>
      <c r="BA30" s="564" t="s">
        <v>265</v>
      </c>
      <c r="BB30" s="564"/>
      <c r="BC30" s="564"/>
      <c r="BD30" s="193"/>
      <c r="BE30" s="194"/>
      <c r="BF30" s="194"/>
      <c r="BG30" s="194"/>
      <c r="BH30" s="194"/>
      <c r="BI30" s="194"/>
      <c r="BJ30" s="194"/>
      <c r="BK30" s="194"/>
      <c r="BL30" s="194"/>
      <c r="BM30" s="195"/>
      <c r="BN30" s="176"/>
      <c r="BO30" s="181"/>
      <c r="BP30" s="570"/>
      <c r="BQ30" s="571"/>
      <c r="BR30" s="564" t="s">
        <v>265</v>
      </c>
      <c r="BS30" s="564"/>
      <c r="BT30" s="564"/>
      <c r="BU30" s="193"/>
      <c r="BV30" s="194"/>
      <c r="BW30" s="194"/>
      <c r="BX30" s="194"/>
      <c r="BY30" s="194"/>
      <c r="BZ30" s="194"/>
      <c r="CA30" s="194"/>
      <c r="CB30" s="194"/>
      <c r="CC30" s="194"/>
      <c r="CD30" s="195"/>
      <c r="CE30" s="180"/>
    </row>
    <row r="31" spans="1:83" s="173" customFormat="1" ht="8.1" customHeight="1" x14ac:dyDescent="0.15">
      <c r="A31" s="182"/>
      <c r="B31" s="637"/>
      <c r="D31" s="175"/>
      <c r="E31" s="584"/>
      <c r="F31" s="585"/>
      <c r="G31" s="585"/>
      <c r="H31" s="586"/>
      <c r="I31" s="569"/>
      <c r="J31" s="569"/>
      <c r="K31" s="569"/>
      <c r="L31" s="569"/>
      <c r="M31" s="569"/>
      <c r="N31" s="574"/>
      <c r="O31" s="574"/>
      <c r="P31" s="574"/>
      <c r="Q31" s="574"/>
      <c r="R31" s="574"/>
      <c r="S31" s="574"/>
      <c r="T31" s="574"/>
      <c r="U31" s="574"/>
      <c r="V31" s="574"/>
      <c r="W31" s="574"/>
      <c r="X31" s="574"/>
      <c r="Y31" s="574"/>
      <c r="Z31" s="574"/>
      <c r="AA31" s="574"/>
      <c r="AB31" s="574"/>
      <c r="AC31" s="574"/>
      <c r="AD31" s="574"/>
      <c r="AE31" s="574"/>
      <c r="AF31" s="575"/>
      <c r="AG31" s="176"/>
      <c r="AH31" s="176"/>
      <c r="AI31" s="176"/>
      <c r="AJ31" s="176"/>
      <c r="AK31" s="176"/>
      <c r="AL31" s="176"/>
      <c r="AM31" s="176"/>
      <c r="AN31" s="176"/>
      <c r="AO31" s="176"/>
      <c r="AP31" s="176"/>
      <c r="AQ31" s="176"/>
      <c r="AR31" s="176"/>
      <c r="AS31" s="176"/>
      <c r="AT31" s="176"/>
      <c r="AU31" s="176"/>
      <c r="AV31" s="176"/>
      <c r="AW31" s="181"/>
      <c r="AX31" s="176"/>
      <c r="AY31" s="570"/>
      <c r="AZ31" s="571"/>
      <c r="BA31" s="564"/>
      <c r="BB31" s="564"/>
      <c r="BC31" s="564"/>
      <c r="BD31" s="196"/>
      <c r="BE31" s="539" t="s">
        <v>266</v>
      </c>
      <c r="BF31" s="539"/>
      <c r="BG31" s="539"/>
      <c r="BH31" s="539"/>
      <c r="BI31" s="539"/>
      <c r="BJ31" s="539"/>
      <c r="BK31" s="539"/>
      <c r="BL31" s="539"/>
      <c r="BM31" s="197"/>
      <c r="BN31" s="176"/>
      <c r="BO31" s="181"/>
      <c r="BP31" s="570"/>
      <c r="BQ31" s="571"/>
      <c r="BR31" s="564"/>
      <c r="BS31" s="564"/>
      <c r="BT31" s="564"/>
      <c r="BU31" s="196"/>
      <c r="BV31" s="539" t="s">
        <v>266</v>
      </c>
      <c r="BW31" s="539"/>
      <c r="BX31" s="539"/>
      <c r="BY31" s="539"/>
      <c r="BZ31" s="539"/>
      <c r="CA31" s="539"/>
      <c r="CB31" s="539"/>
      <c r="CC31" s="539"/>
      <c r="CD31" s="197"/>
      <c r="CE31" s="180"/>
    </row>
    <row r="32" spans="1:83" s="173" customFormat="1" ht="8.1" customHeight="1" x14ac:dyDescent="0.15">
      <c r="A32" s="182"/>
      <c r="B32" s="637"/>
      <c r="D32" s="175"/>
      <c r="E32" s="584"/>
      <c r="F32" s="585"/>
      <c r="G32" s="585"/>
      <c r="H32" s="586"/>
      <c r="I32" s="569"/>
      <c r="J32" s="569"/>
      <c r="K32" s="569"/>
      <c r="L32" s="569"/>
      <c r="M32" s="569"/>
      <c r="N32" s="574"/>
      <c r="O32" s="574"/>
      <c r="P32" s="574"/>
      <c r="Q32" s="574"/>
      <c r="R32" s="574"/>
      <c r="S32" s="574"/>
      <c r="T32" s="574"/>
      <c r="U32" s="574"/>
      <c r="V32" s="574"/>
      <c r="W32" s="574"/>
      <c r="X32" s="574"/>
      <c r="Y32" s="574"/>
      <c r="Z32" s="574"/>
      <c r="AA32" s="574"/>
      <c r="AB32" s="574"/>
      <c r="AC32" s="574"/>
      <c r="AD32" s="574"/>
      <c r="AE32" s="574"/>
      <c r="AF32" s="575"/>
      <c r="AG32" s="176"/>
      <c r="AH32" s="568" t="s">
        <v>275</v>
      </c>
      <c r="AI32" s="568"/>
      <c r="AJ32" s="568"/>
      <c r="AK32" s="568"/>
      <c r="AL32" s="176"/>
      <c r="AM32" s="176"/>
      <c r="AN32" s="176"/>
      <c r="AO32" s="176"/>
      <c r="AP32" s="176"/>
      <c r="AQ32" s="176"/>
      <c r="AR32" s="176"/>
      <c r="AS32" s="176"/>
      <c r="AT32" s="176"/>
      <c r="AU32" s="176"/>
      <c r="AV32" s="176"/>
      <c r="AW32" s="181"/>
      <c r="AX32" s="176"/>
      <c r="AY32" s="570"/>
      <c r="AZ32" s="571"/>
      <c r="BA32" s="564"/>
      <c r="BB32" s="564"/>
      <c r="BC32" s="564"/>
      <c r="BD32" s="196"/>
      <c r="BE32" s="539"/>
      <c r="BF32" s="539"/>
      <c r="BG32" s="539"/>
      <c r="BH32" s="539"/>
      <c r="BI32" s="539"/>
      <c r="BJ32" s="539"/>
      <c r="BK32" s="539"/>
      <c r="BL32" s="539"/>
      <c r="BM32" s="197"/>
      <c r="BN32" s="176"/>
      <c r="BO32" s="181"/>
      <c r="BP32" s="570"/>
      <c r="BQ32" s="571"/>
      <c r="BR32" s="564"/>
      <c r="BS32" s="564"/>
      <c r="BT32" s="564"/>
      <c r="BU32" s="196"/>
      <c r="BV32" s="539"/>
      <c r="BW32" s="539"/>
      <c r="BX32" s="539"/>
      <c r="BY32" s="539"/>
      <c r="BZ32" s="539"/>
      <c r="CA32" s="539"/>
      <c r="CB32" s="539"/>
      <c r="CC32" s="539"/>
      <c r="CD32" s="197"/>
      <c r="CE32" s="180"/>
    </row>
    <row r="33" spans="1:83" s="173" customFormat="1" ht="8.1" customHeight="1" x14ac:dyDescent="0.15">
      <c r="A33" s="182"/>
      <c r="B33" s="637"/>
      <c r="D33" s="175"/>
      <c r="E33" s="584"/>
      <c r="F33" s="585"/>
      <c r="G33" s="585"/>
      <c r="H33" s="586"/>
      <c r="I33" s="569" t="s">
        <v>276</v>
      </c>
      <c r="J33" s="569"/>
      <c r="K33" s="569"/>
      <c r="L33" s="569"/>
      <c r="M33" s="569"/>
      <c r="N33" s="519"/>
      <c r="O33" s="520"/>
      <c r="P33" s="520"/>
      <c r="Q33" s="520"/>
      <c r="R33" s="520"/>
      <c r="S33" s="520"/>
      <c r="T33" s="520"/>
      <c r="U33" s="520"/>
      <c r="V33" s="520"/>
      <c r="W33" s="520"/>
      <c r="X33" s="520"/>
      <c r="Y33" s="520"/>
      <c r="Z33" s="520"/>
      <c r="AA33" s="520"/>
      <c r="AB33" s="520"/>
      <c r="AC33" s="520"/>
      <c r="AD33" s="520"/>
      <c r="AE33" s="520"/>
      <c r="AF33" s="521"/>
      <c r="AG33" s="176"/>
      <c r="AH33" s="568"/>
      <c r="AI33" s="568"/>
      <c r="AJ33" s="568"/>
      <c r="AK33" s="568"/>
      <c r="AL33" s="172"/>
      <c r="AM33" s="172"/>
      <c r="AN33" s="172"/>
      <c r="AO33" s="172"/>
      <c r="AP33" s="172"/>
      <c r="AQ33" s="172"/>
      <c r="AR33" s="172"/>
      <c r="AS33" s="202"/>
      <c r="AT33" s="202"/>
      <c r="AU33" s="176"/>
      <c r="AV33" s="176"/>
      <c r="AW33" s="181"/>
      <c r="AX33" s="176"/>
      <c r="AY33" s="570"/>
      <c r="AZ33" s="571"/>
      <c r="BA33" s="564"/>
      <c r="BB33" s="564"/>
      <c r="BC33" s="564"/>
      <c r="BD33" s="198"/>
      <c r="BE33" s="199"/>
      <c r="BF33" s="199"/>
      <c r="BG33" s="199"/>
      <c r="BH33" s="199"/>
      <c r="BI33" s="199"/>
      <c r="BJ33" s="199"/>
      <c r="BK33" s="199"/>
      <c r="BL33" s="199"/>
      <c r="BM33" s="200"/>
      <c r="BN33" s="176"/>
      <c r="BO33" s="181"/>
      <c r="BP33" s="570"/>
      <c r="BQ33" s="571"/>
      <c r="BR33" s="564"/>
      <c r="BS33" s="564"/>
      <c r="BT33" s="564"/>
      <c r="BU33" s="198"/>
      <c r="BV33" s="199"/>
      <c r="BW33" s="199"/>
      <c r="BX33" s="199"/>
      <c r="BY33" s="199"/>
      <c r="BZ33" s="199"/>
      <c r="CA33" s="199"/>
      <c r="CB33" s="199"/>
      <c r="CC33" s="199"/>
      <c r="CD33" s="200"/>
      <c r="CE33" s="180"/>
    </row>
    <row r="34" spans="1:83" s="173" customFormat="1" ht="8.4499999999999993" customHeight="1" x14ac:dyDescent="0.15">
      <c r="A34" s="182"/>
      <c r="B34" s="637"/>
      <c r="D34" s="175"/>
      <c r="E34" s="584"/>
      <c r="F34" s="585"/>
      <c r="G34" s="585"/>
      <c r="H34" s="586"/>
      <c r="I34" s="569"/>
      <c r="J34" s="569"/>
      <c r="K34" s="569"/>
      <c r="L34" s="569"/>
      <c r="M34" s="569"/>
      <c r="N34" s="522"/>
      <c r="O34" s="523"/>
      <c r="P34" s="523"/>
      <c r="Q34" s="523"/>
      <c r="R34" s="523"/>
      <c r="S34" s="523"/>
      <c r="T34" s="523"/>
      <c r="U34" s="523"/>
      <c r="V34" s="523"/>
      <c r="W34" s="523"/>
      <c r="X34" s="523"/>
      <c r="Y34" s="523"/>
      <c r="Z34" s="523"/>
      <c r="AA34" s="523"/>
      <c r="AB34" s="523"/>
      <c r="AC34" s="523"/>
      <c r="AD34" s="523"/>
      <c r="AE34" s="523"/>
      <c r="AF34" s="524"/>
      <c r="AG34" s="176"/>
      <c r="AH34" s="176"/>
      <c r="AI34" s="202"/>
      <c r="AJ34" s="202"/>
      <c r="AK34" s="172"/>
      <c r="AL34" s="172"/>
      <c r="AM34" s="172"/>
      <c r="AN34" s="172"/>
      <c r="AO34" s="172"/>
      <c r="AP34" s="172"/>
      <c r="AQ34" s="172"/>
      <c r="AR34" s="172"/>
      <c r="AS34" s="202"/>
      <c r="AT34" s="202"/>
      <c r="AU34" s="176"/>
      <c r="AV34" s="176"/>
      <c r="AW34" s="181"/>
      <c r="AX34" s="176"/>
      <c r="AY34" s="570"/>
      <c r="AZ34" s="571"/>
      <c r="BA34" s="564" t="s">
        <v>201</v>
      </c>
      <c r="BB34" s="564"/>
      <c r="BC34" s="564"/>
      <c r="BD34" s="528"/>
      <c r="BE34" s="529"/>
      <c r="BF34" s="529"/>
      <c r="BG34" s="529"/>
      <c r="BH34" s="529"/>
      <c r="BI34" s="529"/>
      <c r="BJ34" s="529"/>
      <c r="BK34" s="537" t="s">
        <v>63</v>
      </c>
      <c r="BL34" s="537"/>
      <c r="BM34" s="538"/>
      <c r="BN34" s="176"/>
      <c r="BO34" s="181"/>
      <c r="BP34" s="570"/>
      <c r="BQ34" s="571"/>
      <c r="BR34" s="564" t="s">
        <v>201</v>
      </c>
      <c r="BS34" s="564"/>
      <c r="BT34" s="564"/>
      <c r="BU34" s="528"/>
      <c r="BV34" s="529"/>
      <c r="BW34" s="529"/>
      <c r="BX34" s="529"/>
      <c r="BY34" s="529"/>
      <c r="BZ34" s="529"/>
      <c r="CA34" s="529"/>
      <c r="CB34" s="537" t="s">
        <v>63</v>
      </c>
      <c r="CC34" s="537"/>
      <c r="CD34" s="538"/>
      <c r="CE34" s="180"/>
    </row>
    <row r="35" spans="1:83" s="173" customFormat="1" ht="8.25" customHeight="1" x14ac:dyDescent="0.15">
      <c r="A35" s="182"/>
      <c r="B35" s="637"/>
      <c r="D35" s="175"/>
      <c r="E35" s="584"/>
      <c r="F35" s="585"/>
      <c r="G35" s="585"/>
      <c r="H35" s="586"/>
      <c r="I35" s="569" t="s">
        <v>277</v>
      </c>
      <c r="J35" s="569"/>
      <c r="K35" s="569"/>
      <c r="L35" s="569"/>
      <c r="M35" s="569"/>
      <c r="N35" s="640"/>
      <c r="O35" s="640"/>
      <c r="P35" s="640"/>
      <c r="Q35" s="640"/>
      <c r="R35" s="640"/>
      <c r="S35" s="640"/>
      <c r="T35" s="640"/>
      <c r="U35" s="640"/>
      <c r="V35" s="640"/>
      <c r="W35" s="640"/>
      <c r="X35" s="640"/>
      <c r="Y35" s="640"/>
      <c r="Z35" s="640"/>
      <c r="AA35" s="640"/>
      <c r="AB35" s="640"/>
      <c r="AC35" s="640"/>
      <c r="AD35" s="640"/>
      <c r="AE35" s="640"/>
      <c r="AF35" s="641"/>
      <c r="AG35" s="176"/>
      <c r="AH35" s="176"/>
      <c r="AI35" s="202"/>
      <c r="AJ35" s="202"/>
      <c r="AK35" s="172"/>
      <c r="AL35" s="172"/>
      <c r="AM35" s="172"/>
      <c r="AN35" s="172"/>
      <c r="AO35" s="172"/>
      <c r="AP35" s="172"/>
      <c r="AQ35" s="172"/>
      <c r="AR35" s="172"/>
      <c r="AS35" s="202"/>
      <c r="AT35" s="202"/>
      <c r="AU35" s="176"/>
      <c r="AV35" s="176"/>
      <c r="AW35" s="181"/>
      <c r="AX35" s="176"/>
      <c r="AY35" s="570"/>
      <c r="AZ35" s="571"/>
      <c r="BA35" s="564"/>
      <c r="BB35" s="564"/>
      <c r="BC35" s="564"/>
      <c r="BD35" s="531"/>
      <c r="BE35" s="532"/>
      <c r="BF35" s="532"/>
      <c r="BG35" s="532"/>
      <c r="BH35" s="532"/>
      <c r="BI35" s="532"/>
      <c r="BJ35" s="532"/>
      <c r="BK35" s="539"/>
      <c r="BL35" s="539"/>
      <c r="BM35" s="540"/>
      <c r="BN35" s="203"/>
      <c r="BO35" s="181"/>
      <c r="BP35" s="570"/>
      <c r="BQ35" s="571"/>
      <c r="BR35" s="564"/>
      <c r="BS35" s="564"/>
      <c r="BT35" s="564"/>
      <c r="BU35" s="531"/>
      <c r="BV35" s="532"/>
      <c r="BW35" s="532"/>
      <c r="BX35" s="532"/>
      <c r="BY35" s="532"/>
      <c r="BZ35" s="532"/>
      <c r="CA35" s="532"/>
      <c r="CB35" s="539"/>
      <c r="CC35" s="539"/>
      <c r="CD35" s="540"/>
      <c r="CE35" s="204"/>
    </row>
    <row r="36" spans="1:83" s="173" customFormat="1" ht="8.4499999999999993" customHeight="1" x14ac:dyDescent="0.15">
      <c r="A36" s="182"/>
      <c r="B36" s="637"/>
      <c r="D36" s="175"/>
      <c r="E36" s="584"/>
      <c r="F36" s="585"/>
      <c r="G36" s="585"/>
      <c r="H36" s="586"/>
      <c r="I36" s="569"/>
      <c r="J36" s="569"/>
      <c r="K36" s="569"/>
      <c r="L36" s="569"/>
      <c r="M36" s="569"/>
      <c r="N36" s="640"/>
      <c r="O36" s="640"/>
      <c r="P36" s="640"/>
      <c r="Q36" s="640"/>
      <c r="R36" s="640"/>
      <c r="S36" s="640"/>
      <c r="T36" s="640"/>
      <c r="U36" s="640"/>
      <c r="V36" s="640"/>
      <c r="W36" s="640"/>
      <c r="X36" s="640"/>
      <c r="Y36" s="640"/>
      <c r="Z36" s="640"/>
      <c r="AA36" s="640"/>
      <c r="AB36" s="640"/>
      <c r="AC36" s="640"/>
      <c r="AD36" s="640"/>
      <c r="AE36" s="640"/>
      <c r="AF36" s="641"/>
      <c r="AG36" s="176"/>
      <c r="AH36" s="176"/>
      <c r="AI36" s="202"/>
      <c r="AJ36" s="202"/>
      <c r="AK36" s="172"/>
      <c r="AL36" s="172"/>
      <c r="AM36" s="172"/>
      <c r="AN36" s="172"/>
      <c r="AO36" s="172"/>
      <c r="AP36" s="172"/>
      <c r="AQ36" s="172"/>
      <c r="AR36" s="172"/>
      <c r="AS36" s="202"/>
      <c r="AT36" s="202"/>
      <c r="AU36" s="176"/>
      <c r="AV36" s="176"/>
      <c r="AW36" s="181"/>
      <c r="AX36" s="176"/>
      <c r="AY36" s="570"/>
      <c r="AZ36" s="571"/>
      <c r="BA36" s="564"/>
      <c r="BB36" s="564"/>
      <c r="BC36" s="564"/>
      <c r="BD36" s="531"/>
      <c r="BE36" s="532"/>
      <c r="BF36" s="532"/>
      <c r="BG36" s="532"/>
      <c r="BH36" s="532"/>
      <c r="BI36" s="532"/>
      <c r="BJ36" s="532"/>
      <c r="BK36" s="539"/>
      <c r="BL36" s="539"/>
      <c r="BM36" s="540"/>
      <c r="BN36" s="203"/>
      <c r="BO36" s="181"/>
      <c r="BP36" s="570"/>
      <c r="BQ36" s="571"/>
      <c r="BR36" s="564"/>
      <c r="BS36" s="564"/>
      <c r="BT36" s="564"/>
      <c r="BU36" s="531"/>
      <c r="BV36" s="532"/>
      <c r="BW36" s="532"/>
      <c r="BX36" s="532"/>
      <c r="BY36" s="532"/>
      <c r="BZ36" s="532"/>
      <c r="CA36" s="532"/>
      <c r="CB36" s="539"/>
      <c r="CC36" s="539"/>
      <c r="CD36" s="540"/>
      <c r="CE36" s="204"/>
    </row>
    <row r="37" spans="1:83" s="173" customFormat="1" ht="8.4499999999999993" customHeight="1" x14ac:dyDescent="0.15">
      <c r="A37" s="182"/>
      <c r="B37" s="637"/>
      <c r="D37" s="175"/>
      <c r="E37" s="584"/>
      <c r="F37" s="585"/>
      <c r="G37" s="585"/>
      <c r="H37" s="586"/>
      <c r="I37" s="569"/>
      <c r="J37" s="569"/>
      <c r="K37" s="569"/>
      <c r="L37" s="569"/>
      <c r="M37" s="569"/>
      <c r="N37" s="640"/>
      <c r="O37" s="640"/>
      <c r="P37" s="640"/>
      <c r="Q37" s="640"/>
      <c r="R37" s="640"/>
      <c r="S37" s="640"/>
      <c r="T37" s="640"/>
      <c r="U37" s="640"/>
      <c r="V37" s="640"/>
      <c r="W37" s="640"/>
      <c r="X37" s="640"/>
      <c r="Y37" s="640"/>
      <c r="Z37" s="640"/>
      <c r="AA37" s="640"/>
      <c r="AB37" s="640"/>
      <c r="AC37" s="640"/>
      <c r="AD37" s="640"/>
      <c r="AE37" s="640"/>
      <c r="AF37" s="641"/>
      <c r="AG37" s="176"/>
      <c r="AH37" s="176"/>
      <c r="AI37" s="202"/>
      <c r="AJ37" s="202"/>
      <c r="AK37" s="172"/>
      <c r="AL37" s="172"/>
      <c r="AM37" s="172"/>
      <c r="AN37" s="172"/>
      <c r="AO37" s="172"/>
      <c r="AP37" s="172"/>
      <c r="AQ37" s="172"/>
      <c r="AR37" s="172"/>
      <c r="AS37" s="202"/>
      <c r="AT37" s="202"/>
      <c r="AU37" s="176"/>
      <c r="AV37" s="176"/>
      <c r="AW37" s="181"/>
      <c r="AX37" s="176"/>
      <c r="AY37" s="570"/>
      <c r="AZ37" s="571"/>
      <c r="BA37" s="564"/>
      <c r="BB37" s="564"/>
      <c r="BC37" s="564"/>
      <c r="BD37" s="534"/>
      <c r="BE37" s="535"/>
      <c r="BF37" s="535"/>
      <c r="BG37" s="535"/>
      <c r="BH37" s="535"/>
      <c r="BI37" s="535"/>
      <c r="BJ37" s="535"/>
      <c r="BK37" s="541"/>
      <c r="BL37" s="541"/>
      <c r="BM37" s="542"/>
      <c r="BN37" s="176"/>
      <c r="BO37" s="181"/>
      <c r="BP37" s="570"/>
      <c r="BQ37" s="571"/>
      <c r="BR37" s="564"/>
      <c r="BS37" s="564"/>
      <c r="BT37" s="564"/>
      <c r="BU37" s="534"/>
      <c r="BV37" s="535"/>
      <c r="BW37" s="535"/>
      <c r="BX37" s="535"/>
      <c r="BY37" s="535"/>
      <c r="BZ37" s="535"/>
      <c r="CA37" s="535"/>
      <c r="CB37" s="541"/>
      <c r="CC37" s="541"/>
      <c r="CD37" s="542"/>
      <c r="CE37" s="180"/>
    </row>
    <row r="38" spans="1:83" s="173" customFormat="1" ht="8.1" customHeight="1" x14ac:dyDescent="0.15">
      <c r="A38" s="182"/>
      <c r="B38" s="637"/>
      <c r="D38" s="175"/>
      <c r="E38" s="584"/>
      <c r="F38" s="585"/>
      <c r="G38" s="585"/>
      <c r="H38" s="586"/>
      <c r="I38" s="569"/>
      <c r="J38" s="569"/>
      <c r="K38" s="569"/>
      <c r="L38" s="569"/>
      <c r="M38" s="569"/>
      <c r="N38" s="640"/>
      <c r="O38" s="640"/>
      <c r="P38" s="640"/>
      <c r="Q38" s="640"/>
      <c r="R38" s="640"/>
      <c r="S38" s="640"/>
      <c r="T38" s="640"/>
      <c r="U38" s="640"/>
      <c r="V38" s="640"/>
      <c r="W38" s="640"/>
      <c r="X38" s="640"/>
      <c r="Y38" s="640"/>
      <c r="Z38" s="640"/>
      <c r="AA38" s="640"/>
      <c r="AB38" s="640"/>
      <c r="AC38" s="640"/>
      <c r="AD38" s="640"/>
      <c r="AE38" s="640"/>
      <c r="AF38" s="641"/>
      <c r="AG38" s="176"/>
      <c r="AH38" s="176"/>
      <c r="AI38" s="202"/>
      <c r="AJ38" s="202"/>
      <c r="AK38" s="172"/>
      <c r="AL38" s="172"/>
      <c r="AM38" s="172"/>
      <c r="AN38" s="172"/>
      <c r="AO38" s="172"/>
      <c r="AP38" s="172"/>
      <c r="AQ38" s="172"/>
      <c r="AR38" s="172"/>
      <c r="AS38" s="202"/>
      <c r="AT38" s="202"/>
      <c r="AU38" s="176"/>
      <c r="AV38" s="176"/>
      <c r="AW38" s="181"/>
      <c r="AX38" s="176"/>
      <c r="AY38" s="570"/>
      <c r="AZ38" s="571"/>
      <c r="BA38" s="564" t="s">
        <v>278</v>
      </c>
      <c r="BB38" s="564"/>
      <c r="BC38" s="564"/>
      <c r="BD38" s="528"/>
      <c r="BE38" s="529"/>
      <c r="BF38" s="529"/>
      <c r="BG38" s="529"/>
      <c r="BH38" s="529"/>
      <c r="BI38" s="529"/>
      <c r="BJ38" s="625" t="s">
        <v>279</v>
      </c>
      <c r="BK38" s="625"/>
      <c r="BL38" s="625"/>
      <c r="BM38" s="626"/>
      <c r="BN38" s="176"/>
      <c r="BO38" s="181"/>
      <c r="BP38" s="570"/>
      <c r="BQ38" s="571"/>
      <c r="BR38" s="564" t="s">
        <v>278</v>
      </c>
      <c r="BS38" s="564"/>
      <c r="BT38" s="564"/>
      <c r="BU38" s="528"/>
      <c r="BV38" s="529"/>
      <c r="BW38" s="529"/>
      <c r="BX38" s="529"/>
      <c r="BY38" s="529"/>
      <c r="BZ38" s="529"/>
      <c r="CA38" s="625" t="s">
        <v>280</v>
      </c>
      <c r="CB38" s="625"/>
      <c r="CC38" s="625"/>
      <c r="CD38" s="626"/>
      <c r="CE38" s="180"/>
    </row>
    <row r="39" spans="1:83" s="173" customFormat="1" ht="8.1" customHeight="1" x14ac:dyDescent="0.15">
      <c r="A39" s="182"/>
      <c r="B39" s="205"/>
      <c r="D39" s="175"/>
      <c r="E39" s="584"/>
      <c r="F39" s="585"/>
      <c r="G39" s="585"/>
      <c r="H39" s="586"/>
      <c r="I39" s="558" t="s">
        <v>281</v>
      </c>
      <c r="J39" s="559"/>
      <c r="K39" s="559"/>
      <c r="L39" s="559"/>
      <c r="M39" s="560"/>
      <c r="N39" s="550" t="s">
        <v>282</v>
      </c>
      <c r="O39" s="550"/>
      <c r="P39" s="550"/>
      <c r="Q39" s="550"/>
      <c r="R39" s="550"/>
      <c r="S39" s="550"/>
      <c r="T39" s="550"/>
      <c r="U39" s="550"/>
      <c r="V39" s="550"/>
      <c r="W39" s="550"/>
      <c r="X39" s="550"/>
      <c r="Y39" s="550"/>
      <c r="Z39" s="550"/>
      <c r="AA39" s="550"/>
      <c r="AB39" s="550"/>
      <c r="AC39" s="550"/>
      <c r="AD39" s="550"/>
      <c r="AE39" s="550"/>
      <c r="AF39" s="551"/>
      <c r="AG39" s="176"/>
      <c r="AH39" s="202"/>
      <c r="AI39" s="202"/>
      <c r="AJ39" s="202"/>
      <c r="AK39" s="172"/>
      <c r="AL39" s="172"/>
      <c r="AM39" s="172"/>
      <c r="AN39" s="172"/>
      <c r="AO39" s="172"/>
      <c r="AP39" s="172"/>
      <c r="AQ39" s="172"/>
      <c r="AR39" s="172"/>
      <c r="AS39" s="202"/>
      <c r="AT39" s="202"/>
      <c r="AU39" s="176"/>
      <c r="AV39" s="176"/>
      <c r="AW39" s="181"/>
      <c r="AX39" s="176"/>
      <c r="AY39" s="570"/>
      <c r="AZ39" s="571"/>
      <c r="BA39" s="564"/>
      <c r="BB39" s="564"/>
      <c r="BC39" s="564"/>
      <c r="BD39" s="531"/>
      <c r="BE39" s="532"/>
      <c r="BF39" s="532"/>
      <c r="BG39" s="532"/>
      <c r="BH39" s="532"/>
      <c r="BI39" s="532"/>
      <c r="BJ39" s="627"/>
      <c r="BK39" s="627"/>
      <c r="BL39" s="627"/>
      <c r="BM39" s="628"/>
      <c r="BN39" s="176"/>
      <c r="BO39" s="181"/>
      <c r="BP39" s="570"/>
      <c r="BQ39" s="571"/>
      <c r="BR39" s="564"/>
      <c r="BS39" s="564"/>
      <c r="BT39" s="564"/>
      <c r="BU39" s="531"/>
      <c r="BV39" s="532"/>
      <c r="BW39" s="532"/>
      <c r="BX39" s="532"/>
      <c r="BY39" s="532"/>
      <c r="BZ39" s="532"/>
      <c r="CA39" s="627"/>
      <c r="CB39" s="627"/>
      <c r="CC39" s="627"/>
      <c r="CD39" s="628"/>
      <c r="CE39" s="180"/>
    </row>
    <row r="40" spans="1:83" s="173" customFormat="1" ht="8.1" customHeight="1" x14ac:dyDescent="0.15">
      <c r="A40" s="182"/>
      <c r="B40" s="205"/>
      <c r="D40" s="175"/>
      <c r="E40" s="584"/>
      <c r="F40" s="585"/>
      <c r="G40" s="585"/>
      <c r="H40" s="586"/>
      <c r="I40" s="547"/>
      <c r="J40" s="548"/>
      <c r="K40" s="548"/>
      <c r="L40" s="548"/>
      <c r="M40" s="549"/>
      <c r="N40" s="552"/>
      <c r="O40" s="552"/>
      <c r="P40" s="552"/>
      <c r="Q40" s="552"/>
      <c r="R40" s="552"/>
      <c r="S40" s="552"/>
      <c r="T40" s="552"/>
      <c r="U40" s="552"/>
      <c r="V40" s="552"/>
      <c r="W40" s="552"/>
      <c r="X40" s="552"/>
      <c r="Y40" s="552"/>
      <c r="Z40" s="552"/>
      <c r="AA40" s="552"/>
      <c r="AB40" s="552"/>
      <c r="AC40" s="552"/>
      <c r="AD40" s="552"/>
      <c r="AE40" s="552"/>
      <c r="AF40" s="553"/>
      <c r="AG40" s="176"/>
      <c r="AH40" s="202"/>
      <c r="AI40" s="202"/>
      <c r="AJ40" s="202"/>
      <c r="AK40" s="172"/>
      <c r="AL40" s="172"/>
      <c r="AM40" s="172"/>
      <c r="AN40" s="172"/>
      <c r="AO40" s="172"/>
      <c r="AP40" s="172"/>
      <c r="AQ40" s="172"/>
      <c r="AR40" s="172"/>
      <c r="AS40" s="202"/>
      <c r="AT40" s="202"/>
      <c r="AU40" s="176"/>
      <c r="AV40" s="176"/>
      <c r="AW40" s="181"/>
      <c r="AX40" s="176"/>
      <c r="AY40" s="570"/>
      <c r="AZ40" s="571"/>
      <c r="BA40" s="564"/>
      <c r="BB40" s="564"/>
      <c r="BC40" s="564"/>
      <c r="BD40" s="531"/>
      <c r="BE40" s="532"/>
      <c r="BF40" s="532"/>
      <c r="BG40" s="532"/>
      <c r="BH40" s="532"/>
      <c r="BI40" s="532"/>
      <c r="BJ40" s="627"/>
      <c r="BK40" s="627"/>
      <c r="BL40" s="627"/>
      <c r="BM40" s="628"/>
      <c r="BN40" s="176"/>
      <c r="BO40" s="181"/>
      <c r="BP40" s="570"/>
      <c r="BQ40" s="571"/>
      <c r="BR40" s="564"/>
      <c r="BS40" s="564"/>
      <c r="BT40" s="564"/>
      <c r="BU40" s="531"/>
      <c r="BV40" s="532"/>
      <c r="BW40" s="532"/>
      <c r="BX40" s="532"/>
      <c r="BY40" s="532"/>
      <c r="BZ40" s="532"/>
      <c r="CA40" s="627"/>
      <c r="CB40" s="627"/>
      <c r="CC40" s="627"/>
      <c r="CD40" s="628"/>
      <c r="CE40" s="180"/>
    </row>
    <row r="41" spans="1:83" s="173" customFormat="1" ht="8.1" customHeight="1" thickBot="1" x14ac:dyDescent="0.2">
      <c r="B41" s="206"/>
      <c r="D41" s="175"/>
      <c r="E41" s="584"/>
      <c r="F41" s="585"/>
      <c r="G41" s="585"/>
      <c r="H41" s="586"/>
      <c r="I41" s="547"/>
      <c r="J41" s="548"/>
      <c r="K41" s="548"/>
      <c r="L41" s="548"/>
      <c r="M41" s="549"/>
      <c r="N41" s="552"/>
      <c r="O41" s="552"/>
      <c r="P41" s="552"/>
      <c r="Q41" s="552"/>
      <c r="R41" s="552"/>
      <c r="S41" s="552"/>
      <c r="T41" s="552"/>
      <c r="U41" s="552"/>
      <c r="V41" s="552"/>
      <c r="W41" s="552"/>
      <c r="X41" s="552"/>
      <c r="Y41" s="552"/>
      <c r="Z41" s="552"/>
      <c r="AA41" s="552"/>
      <c r="AB41" s="552"/>
      <c r="AC41" s="552"/>
      <c r="AD41" s="552"/>
      <c r="AE41" s="552"/>
      <c r="AF41" s="553"/>
      <c r="AG41" s="176"/>
      <c r="AH41" s="202"/>
      <c r="AI41" s="202"/>
      <c r="AJ41" s="202"/>
      <c r="AK41" s="172"/>
      <c r="AL41" s="172"/>
      <c r="AM41" s="172"/>
      <c r="AN41" s="172"/>
      <c r="AO41" s="172"/>
      <c r="AP41" s="172"/>
      <c r="AQ41" s="172"/>
      <c r="AR41" s="172"/>
      <c r="AS41" s="202"/>
      <c r="AT41" s="202"/>
      <c r="AU41" s="176"/>
      <c r="AV41" s="176"/>
      <c r="AW41" s="181"/>
      <c r="AX41" s="176"/>
      <c r="AY41" s="572"/>
      <c r="AZ41" s="573"/>
      <c r="BA41" s="565"/>
      <c r="BB41" s="565"/>
      <c r="BC41" s="565"/>
      <c r="BD41" s="566"/>
      <c r="BE41" s="567"/>
      <c r="BF41" s="567"/>
      <c r="BG41" s="567"/>
      <c r="BH41" s="567"/>
      <c r="BI41" s="567"/>
      <c r="BJ41" s="629"/>
      <c r="BK41" s="629"/>
      <c r="BL41" s="629"/>
      <c r="BM41" s="630"/>
      <c r="BN41" s="176"/>
      <c r="BO41" s="181"/>
      <c r="BP41" s="572"/>
      <c r="BQ41" s="573"/>
      <c r="BR41" s="565"/>
      <c r="BS41" s="565"/>
      <c r="BT41" s="565"/>
      <c r="BU41" s="566"/>
      <c r="BV41" s="567"/>
      <c r="BW41" s="567"/>
      <c r="BX41" s="567"/>
      <c r="BY41" s="567"/>
      <c r="BZ41" s="567"/>
      <c r="CA41" s="629"/>
      <c r="CB41" s="629"/>
      <c r="CC41" s="629"/>
      <c r="CD41" s="630"/>
      <c r="CE41" s="180"/>
    </row>
    <row r="42" spans="1:83" s="173" customFormat="1" ht="8.1" customHeight="1" x14ac:dyDescent="0.15">
      <c r="B42" s="206"/>
      <c r="D42" s="175"/>
      <c r="E42" s="584"/>
      <c r="F42" s="585"/>
      <c r="G42" s="585"/>
      <c r="H42" s="586"/>
      <c r="I42" s="547"/>
      <c r="J42" s="548"/>
      <c r="K42" s="548"/>
      <c r="L42" s="548"/>
      <c r="M42" s="549"/>
      <c r="N42" s="552"/>
      <c r="O42" s="552"/>
      <c r="P42" s="552"/>
      <c r="Q42" s="552"/>
      <c r="R42" s="552"/>
      <c r="S42" s="552"/>
      <c r="T42" s="552"/>
      <c r="U42" s="552"/>
      <c r="V42" s="552"/>
      <c r="W42" s="552"/>
      <c r="X42" s="552"/>
      <c r="Y42" s="552"/>
      <c r="Z42" s="552"/>
      <c r="AA42" s="552"/>
      <c r="AB42" s="552"/>
      <c r="AC42" s="552"/>
      <c r="AD42" s="552"/>
      <c r="AE42" s="552"/>
      <c r="AF42" s="553"/>
      <c r="AG42" s="176"/>
      <c r="AH42" s="202"/>
      <c r="AI42" s="202"/>
      <c r="AJ42" s="202"/>
      <c r="AK42" s="172"/>
      <c r="AL42" s="172"/>
      <c r="AM42" s="172"/>
      <c r="AN42" s="172"/>
      <c r="AO42" s="172"/>
      <c r="AP42" s="172"/>
      <c r="AQ42" s="172"/>
      <c r="AR42" s="172"/>
      <c r="AS42" s="202"/>
      <c r="AT42" s="202"/>
      <c r="AU42" s="176"/>
      <c r="AV42" s="176"/>
      <c r="AW42" s="181"/>
      <c r="AX42" s="176"/>
      <c r="AY42" s="176"/>
      <c r="AZ42" s="176"/>
      <c r="BA42" s="176"/>
      <c r="BB42" s="176"/>
      <c r="BC42" s="176"/>
      <c r="BD42" s="176"/>
      <c r="BE42" s="176"/>
      <c r="BF42" s="176"/>
      <c r="BG42" s="176"/>
      <c r="BH42" s="176"/>
      <c r="BI42" s="176"/>
      <c r="BJ42" s="176"/>
      <c r="BK42" s="176"/>
      <c r="BL42" s="176"/>
      <c r="BM42" s="176"/>
      <c r="BN42" s="176"/>
      <c r="BO42" s="181"/>
      <c r="BP42" s="207"/>
      <c r="BQ42" s="207"/>
      <c r="BR42" s="207"/>
      <c r="BS42" s="207"/>
      <c r="BT42" s="207"/>
      <c r="BU42" s="172"/>
      <c r="BV42" s="172"/>
      <c r="BW42" s="172"/>
      <c r="BX42" s="172"/>
      <c r="BY42" s="172"/>
      <c r="BZ42" s="172"/>
      <c r="CA42" s="172"/>
      <c r="CB42" s="172"/>
      <c r="CC42" s="172"/>
      <c r="CD42" s="172"/>
      <c r="CE42" s="180"/>
    </row>
    <row r="43" spans="1:83" s="173" customFormat="1" ht="8.1" customHeight="1" x14ac:dyDescent="0.15">
      <c r="B43" s="206"/>
      <c r="D43" s="175"/>
      <c r="E43" s="587"/>
      <c r="F43" s="588"/>
      <c r="G43" s="588"/>
      <c r="H43" s="589"/>
      <c r="I43" s="631"/>
      <c r="J43" s="588"/>
      <c r="K43" s="588"/>
      <c r="L43" s="588"/>
      <c r="M43" s="589"/>
      <c r="N43" s="554"/>
      <c r="O43" s="554"/>
      <c r="P43" s="554"/>
      <c r="Q43" s="554"/>
      <c r="R43" s="554"/>
      <c r="S43" s="554"/>
      <c r="T43" s="554"/>
      <c r="U43" s="554"/>
      <c r="V43" s="554"/>
      <c r="W43" s="554"/>
      <c r="X43" s="554"/>
      <c r="Y43" s="554"/>
      <c r="Z43" s="554"/>
      <c r="AA43" s="554"/>
      <c r="AB43" s="554"/>
      <c r="AC43" s="554"/>
      <c r="AD43" s="554"/>
      <c r="AE43" s="554"/>
      <c r="AF43" s="555"/>
      <c r="AG43" s="176"/>
      <c r="AH43" s="176"/>
      <c r="AI43" s="202"/>
      <c r="AJ43" s="202"/>
      <c r="AK43" s="172"/>
      <c r="AL43" s="172"/>
      <c r="AM43" s="172"/>
      <c r="AN43" s="172"/>
      <c r="AO43" s="172"/>
      <c r="AP43" s="172"/>
      <c r="AQ43" s="172"/>
      <c r="AR43" s="172"/>
      <c r="AS43" s="202"/>
      <c r="AT43" s="202"/>
      <c r="AU43" s="176"/>
      <c r="AV43" s="176"/>
      <c r="AW43" s="181"/>
      <c r="AX43" s="176"/>
      <c r="AY43" s="176"/>
      <c r="AZ43" s="176"/>
      <c r="BA43" s="176"/>
      <c r="BB43" s="176"/>
      <c r="BC43" s="176"/>
      <c r="BD43" s="176"/>
      <c r="BE43" s="176"/>
      <c r="BF43" s="176"/>
      <c r="BG43" s="176"/>
      <c r="BH43" s="176"/>
      <c r="BI43" s="176"/>
      <c r="BJ43" s="176"/>
      <c r="BK43" s="176"/>
      <c r="BL43" s="176"/>
      <c r="BM43" s="176"/>
      <c r="BN43" s="176"/>
      <c r="BO43" s="181"/>
      <c r="BP43" s="176"/>
      <c r="BQ43" s="176"/>
      <c r="BR43" s="176"/>
      <c r="BS43" s="176"/>
      <c r="BT43" s="176"/>
      <c r="BU43" s="176"/>
      <c r="BV43" s="176"/>
      <c r="BW43" s="176"/>
      <c r="BX43" s="176"/>
      <c r="BY43" s="176"/>
      <c r="BZ43" s="176"/>
      <c r="CA43" s="176"/>
      <c r="CB43" s="176"/>
      <c r="CC43" s="176"/>
      <c r="CD43" s="176"/>
      <c r="CE43" s="180"/>
    </row>
    <row r="44" spans="1:83" s="173" customFormat="1" ht="8.1" customHeight="1" thickBot="1" x14ac:dyDescent="0.2">
      <c r="D44" s="175"/>
      <c r="E44" s="590"/>
      <c r="F44" s="591"/>
      <c r="G44" s="591"/>
      <c r="H44" s="592"/>
      <c r="I44" s="632"/>
      <c r="J44" s="591"/>
      <c r="K44" s="591"/>
      <c r="L44" s="591"/>
      <c r="M44" s="592"/>
      <c r="N44" s="556"/>
      <c r="O44" s="556"/>
      <c r="P44" s="556"/>
      <c r="Q44" s="556"/>
      <c r="R44" s="556"/>
      <c r="S44" s="556"/>
      <c r="T44" s="556"/>
      <c r="U44" s="556"/>
      <c r="V44" s="556"/>
      <c r="W44" s="556"/>
      <c r="X44" s="556"/>
      <c r="Y44" s="556"/>
      <c r="Z44" s="556"/>
      <c r="AA44" s="556"/>
      <c r="AB44" s="556"/>
      <c r="AC44" s="556"/>
      <c r="AD44" s="556"/>
      <c r="AE44" s="556"/>
      <c r="AF44" s="557"/>
      <c r="AG44" s="176"/>
      <c r="AH44" s="176"/>
      <c r="AI44" s="202"/>
      <c r="AJ44" s="202"/>
      <c r="AK44" s="172"/>
      <c r="AL44" s="172"/>
      <c r="AM44" s="172"/>
      <c r="AN44" s="172"/>
      <c r="AO44" s="172"/>
      <c r="AP44" s="172"/>
      <c r="AQ44" s="172"/>
      <c r="AR44" s="172"/>
      <c r="AS44" s="202"/>
      <c r="AT44" s="202"/>
      <c r="AU44" s="176"/>
      <c r="AV44" s="176"/>
      <c r="AW44" s="181"/>
      <c r="AX44" s="176"/>
      <c r="AY44" s="208" t="s">
        <v>283</v>
      </c>
      <c r="AZ44" s="176"/>
      <c r="BA44" s="176"/>
      <c r="BB44" s="176"/>
      <c r="BC44" s="176"/>
      <c r="BD44" s="176"/>
      <c r="BE44" s="176"/>
      <c r="BF44" s="176"/>
      <c r="BG44" s="176"/>
      <c r="BH44" s="176"/>
      <c r="BI44" s="176"/>
      <c r="BJ44" s="176"/>
      <c r="BK44" s="176"/>
      <c r="BL44" s="176"/>
      <c r="BM44" s="176"/>
      <c r="BN44" s="176"/>
      <c r="BO44" s="181"/>
      <c r="BP44" s="208"/>
      <c r="BQ44" s="176"/>
      <c r="BR44" s="176"/>
      <c r="BS44" s="176"/>
      <c r="BT44" s="176"/>
      <c r="BU44" s="176"/>
      <c r="BV44" s="176"/>
      <c r="BW44" s="176"/>
      <c r="BX44" s="176"/>
      <c r="BY44" s="176"/>
      <c r="BZ44" s="176"/>
      <c r="CA44" s="176"/>
      <c r="CB44" s="176"/>
      <c r="CC44" s="176"/>
      <c r="CD44" s="176"/>
      <c r="CE44" s="180"/>
    </row>
    <row r="45" spans="1:83" s="173" customFormat="1" ht="8.1" customHeight="1" x14ac:dyDescent="0.15">
      <c r="D45" s="175"/>
      <c r="E45" s="207"/>
      <c r="F45" s="207"/>
      <c r="G45" s="207"/>
      <c r="H45" s="207"/>
      <c r="I45" s="207"/>
      <c r="J45" s="207"/>
      <c r="K45" s="207"/>
      <c r="L45" s="207"/>
      <c r="M45" s="207"/>
      <c r="N45" s="209"/>
      <c r="O45" s="209"/>
      <c r="P45" s="209"/>
      <c r="Q45" s="209"/>
      <c r="R45" s="209"/>
      <c r="S45" s="209"/>
      <c r="T45" s="209"/>
      <c r="U45" s="209"/>
      <c r="V45" s="209"/>
      <c r="W45" s="209"/>
      <c r="X45" s="209"/>
      <c r="Y45" s="209"/>
      <c r="Z45" s="209"/>
      <c r="AA45" s="209"/>
      <c r="AB45" s="209"/>
      <c r="AC45" s="209"/>
      <c r="AD45" s="209"/>
      <c r="AE45" s="209"/>
      <c r="AF45" s="209"/>
      <c r="AG45" s="176"/>
      <c r="AH45" s="176"/>
      <c r="AI45" s="176"/>
      <c r="AJ45" s="176"/>
      <c r="AK45" s="176"/>
      <c r="AL45" s="176"/>
      <c r="AM45" s="176"/>
      <c r="AN45" s="176"/>
      <c r="AO45" s="176"/>
      <c r="AP45" s="176"/>
      <c r="AQ45" s="176"/>
      <c r="AR45" s="176"/>
      <c r="AS45" s="176"/>
      <c r="AT45" s="176"/>
      <c r="AU45" s="176"/>
      <c r="AV45" s="176"/>
      <c r="AW45" s="181"/>
      <c r="AX45" s="176"/>
      <c r="AY45" s="176"/>
      <c r="AZ45" s="176"/>
      <c r="BA45" s="176"/>
      <c r="BB45" s="176"/>
      <c r="BC45" s="176"/>
      <c r="BD45" s="176"/>
      <c r="BE45" s="176"/>
      <c r="BF45" s="176"/>
      <c r="BG45" s="176"/>
      <c r="BH45" s="176"/>
      <c r="BI45" s="176"/>
      <c r="BJ45" s="176"/>
      <c r="BK45" s="176"/>
      <c r="BL45" s="176"/>
      <c r="BM45" s="176"/>
      <c r="BN45" s="176"/>
      <c r="BO45" s="181"/>
      <c r="BP45" s="176"/>
      <c r="BQ45" s="176"/>
      <c r="BR45" s="176"/>
      <c r="BS45" s="176"/>
      <c r="BT45" s="176"/>
      <c r="BU45" s="176"/>
      <c r="BV45" s="176"/>
      <c r="BW45" s="176"/>
      <c r="BX45" s="176"/>
      <c r="BY45" s="176"/>
      <c r="BZ45" s="176"/>
      <c r="CA45" s="176"/>
      <c r="CB45" s="176"/>
      <c r="CC45" s="176"/>
      <c r="CD45" s="176"/>
      <c r="CE45" s="180"/>
    </row>
    <row r="46" spans="1:83" s="173" customFormat="1" ht="8.1" customHeight="1" x14ac:dyDescent="0.15">
      <c r="D46" s="175"/>
      <c r="E46" s="207"/>
      <c r="F46" s="207"/>
      <c r="G46" s="207"/>
      <c r="H46" s="207"/>
      <c r="I46" s="207"/>
      <c r="J46" s="207"/>
      <c r="K46" s="207"/>
      <c r="L46" s="207"/>
      <c r="M46" s="207"/>
      <c r="N46" s="209"/>
      <c r="O46" s="209"/>
      <c r="P46" s="209"/>
      <c r="Q46" s="209"/>
      <c r="R46" s="209"/>
      <c r="S46" s="209"/>
      <c r="T46" s="209"/>
      <c r="U46" s="209"/>
      <c r="V46" s="209"/>
      <c r="W46" s="209"/>
      <c r="X46" s="209"/>
      <c r="Y46" s="209"/>
      <c r="Z46" s="209"/>
      <c r="AA46" s="209"/>
      <c r="AB46" s="209"/>
      <c r="AC46" s="209"/>
      <c r="AD46" s="209"/>
      <c r="AE46" s="209"/>
      <c r="AF46" s="209"/>
      <c r="AG46" s="176"/>
      <c r="AH46" s="176"/>
      <c r="AI46" s="176"/>
      <c r="AJ46" s="176"/>
      <c r="AK46" s="176"/>
      <c r="AL46" s="176"/>
      <c r="AM46" s="176"/>
      <c r="AN46" s="176"/>
      <c r="AO46" s="176"/>
      <c r="AP46" s="176"/>
      <c r="AQ46" s="176"/>
      <c r="AR46" s="176"/>
      <c r="AS46" s="176"/>
      <c r="AT46" s="176"/>
      <c r="AU46" s="176"/>
      <c r="AV46" s="176"/>
      <c r="AW46" s="181"/>
      <c r="AX46" s="176"/>
      <c r="AY46" s="176"/>
      <c r="AZ46" s="176"/>
      <c r="BA46" s="176"/>
      <c r="BB46" s="176"/>
      <c r="BC46" s="176"/>
      <c r="BD46" s="176"/>
      <c r="BE46" s="176"/>
      <c r="BF46" s="176"/>
      <c r="BG46" s="176"/>
      <c r="BH46" s="176"/>
      <c r="BI46" s="176"/>
      <c r="BJ46" s="176"/>
      <c r="BK46" s="176"/>
      <c r="BL46" s="176"/>
      <c r="BM46" s="176"/>
      <c r="BN46" s="176"/>
      <c r="BO46" s="181"/>
      <c r="BP46" s="176"/>
      <c r="BQ46" s="176"/>
      <c r="BR46" s="176"/>
      <c r="BS46" s="176"/>
      <c r="BT46" s="176"/>
      <c r="BU46" s="176"/>
      <c r="BV46" s="176"/>
      <c r="BW46" s="176"/>
      <c r="BX46" s="176"/>
      <c r="BY46" s="176"/>
      <c r="BZ46" s="176"/>
      <c r="CA46" s="176"/>
      <c r="CB46" s="176"/>
      <c r="CC46" s="176"/>
      <c r="CD46" s="176"/>
      <c r="CE46" s="180"/>
    </row>
    <row r="47" spans="1:83" s="173" customFormat="1" ht="8.1" customHeight="1" x14ac:dyDescent="0.15">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81"/>
      <c r="AX47" s="176"/>
      <c r="AY47" s="176"/>
      <c r="AZ47" s="176"/>
      <c r="BA47" s="176"/>
      <c r="BB47" s="176"/>
      <c r="BC47" s="176"/>
      <c r="BD47" s="176"/>
      <c r="BE47" s="176"/>
      <c r="BF47" s="176"/>
      <c r="BG47" s="176"/>
      <c r="BH47" s="558" t="s">
        <v>284</v>
      </c>
      <c r="BI47" s="559"/>
      <c r="BJ47" s="559"/>
      <c r="BK47" s="559"/>
      <c r="BL47" s="559"/>
      <c r="BM47" s="560"/>
      <c r="BN47" s="176"/>
      <c r="BO47" s="181"/>
      <c r="BP47" s="176"/>
      <c r="BQ47" s="176"/>
      <c r="BR47" s="176"/>
      <c r="BS47" s="176"/>
      <c r="BT47" s="176"/>
      <c r="BU47" s="176"/>
      <c r="BV47" s="176"/>
      <c r="BW47" s="176"/>
      <c r="BX47" s="176"/>
      <c r="BY47" s="544" t="s">
        <v>284</v>
      </c>
      <c r="BZ47" s="545"/>
      <c r="CA47" s="545"/>
      <c r="CB47" s="545"/>
      <c r="CC47" s="545"/>
      <c r="CD47" s="546"/>
      <c r="CE47" s="180"/>
    </row>
    <row r="48" spans="1:83" s="173" customFormat="1" ht="11.25" customHeight="1" x14ac:dyDescent="0.15">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543" t="s">
        <v>285</v>
      </c>
      <c r="AC48" s="543"/>
      <c r="AD48" s="543"/>
      <c r="AE48" s="543"/>
      <c r="AF48" s="543"/>
      <c r="AG48" s="543"/>
      <c r="AH48" s="543" t="s">
        <v>286</v>
      </c>
      <c r="AI48" s="543"/>
      <c r="AJ48" s="543"/>
      <c r="AK48" s="543"/>
      <c r="AL48" s="543" t="s">
        <v>287</v>
      </c>
      <c r="AM48" s="543"/>
      <c r="AN48" s="543"/>
      <c r="AO48" s="543"/>
      <c r="AP48" s="543"/>
      <c r="AQ48" s="543"/>
      <c r="AR48" s="543" t="s">
        <v>288</v>
      </c>
      <c r="AS48" s="543"/>
      <c r="AT48" s="543"/>
      <c r="AU48" s="543"/>
      <c r="AV48" s="176"/>
      <c r="AW48" s="181"/>
      <c r="AX48" s="176"/>
      <c r="AY48" s="210"/>
      <c r="AZ48" s="210"/>
      <c r="BA48" s="210"/>
      <c r="BB48" s="210"/>
      <c r="BC48" s="210"/>
      <c r="BD48" s="189" t="s">
        <v>289</v>
      </c>
      <c r="BE48" s="210"/>
      <c r="BF48" s="208"/>
      <c r="BG48" s="208"/>
      <c r="BH48" s="561"/>
      <c r="BI48" s="562"/>
      <c r="BJ48" s="562"/>
      <c r="BK48" s="562"/>
      <c r="BL48" s="562"/>
      <c r="BM48" s="563"/>
      <c r="BN48" s="208"/>
      <c r="BO48" s="181"/>
      <c r="BP48" s="210"/>
      <c r="BQ48" s="210"/>
      <c r="BR48" s="210"/>
      <c r="BS48" s="210"/>
      <c r="BT48" s="210"/>
      <c r="BU48" s="189" t="s">
        <v>289</v>
      </c>
      <c r="BV48" s="210"/>
      <c r="BW48" s="208"/>
      <c r="BX48" s="208"/>
      <c r="BY48" s="544"/>
      <c r="BZ48" s="545"/>
      <c r="CA48" s="545"/>
      <c r="CB48" s="545"/>
      <c r="CC48" s="545"/>
      <c r="CD48" s="546"/>
      <c r="CE48" s="211"/>
    </row>
    <row r="49" spans="4:83" s="173" customFormat="1" ht="10.5" x14ac:dyDescent="0.15">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543"/>
      <c r="AC49" s="543"/>
      <c r="AD49" s="543"/>
      <c r="AE49" s="543"/>
      <c r="AF49" s="543"/>
      <c r="AG49" s="543"/>
      <c r="AH49" s="543"/>
      <c r="AI49" s="543"/>
      <c r="AJ49" s="543"/>
      <c r="AK49" s="543"/>
      <c r="AL49" s="543"/>
      <c r="AM49" s="543"/>
      <c r="AN49" s="543"/>
      <c r="AO49" s="543"/>
      <c r="AP49" s="543"/>
      <c r="AQ49" s="543"/>
      <c r="AR49" s="543"/>
      <c r="AS49" s="543"/>
      <c r="AT49" s="543"/>
      <c r="AU49" s="543"/>
      <c r="AV49" s="176"/>
      <c r="AW49" s="181"/>
      <c r="AX49" s="176"/>
      <c r="AY49" s="176"/>
      <c r="AZ49" s="176"/>
      <c r="BA49" s="208"/>
      <c r="BB49" s="208"/>
      <c r="BC49" s="208"/>
      <c r="BD49" s="208"/>
      <c r="BE49" s="208"/>
      <c r="BF49" s="208"/>
      <c r="BG49" s="208"/>
      <c r="BH49" s="212"/>
      <c r="BI49" s="207"/>
      <c r="BJ49" s="207"/>
      <c r="BK49" s="207"/>
      <c r="BL49" s="207"/>
      <c r="BM49" s="213"/>
      <c r="BN49" s="208"/>
      <c r="BO49" s="181"/>
      <c r="BP49" s="176"/>
      <c r="BQ49" s="176"/>
      <c r="BR49" s="208"/>
      <c r="BS49" s="208"/>
      <c r="BT49" s="208"/>
      <c r="BU49" s="208"/>
      <c r="BV49" s="208"/>
      <c r="BW49" s="208"/>
      <c r="BX49" s="208"/>
      <c r="BY49" s="544"/>
      <c r="BZ49" s="545"/>
      <c r="CA49" s="545"/>
      <c r="CB49" s="545"/>
      <c r="CC49" s="545"/>
      <c r="CD49" s="546"/>
      <c r="CE49" s="211"/>
    </row>
    <row r="50" spans="4:83" s="173" customFormat="1" ht="12.75" customHeight="1" x14ac:dyDescent="0.15">
      <c r="D50" s="175"/>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543"/>
      <c r="AC50" s="543"/>
      <c r="AD50" s="543"/>
      <c r="AE50" s="543"/>
      <c r="AF50" s="543"/>
      <c r="AG50" s="543"/>
      <c r="AH50" s="543"/>
      <c r="AI50" s="543"/>
      <c r="AJ50" s="543"/>
      <c r="AK50" s="543"/>
      <c r="AL50" s="543"/>
      <c r="AM50" s="543"/>
      <c r="AN50" s="543"/>
      <c r="AO50" s="543"/>
      <c r="AP50" s="543"/>
      <c r="AQ50" s="543"/>
      <c r="AR50" s="543"/>
      <c r="AS50" s="543"/>
      <c r="AT50" s="543"/>
      <c r="AU50" s="543"/>
      <c r="AV50" s="176"/>
      <c r="AW50" s="181"/>
      <c r="AX50" s="176"/>
      <c r="AY50" s="176"/>
      <c r="AZ50" s="176"/>
      <c r="BA50" s="208"/>
      <c r="BB50" s="208"/>
      <c r="BC50" s="208"/>
      <c r="BD50" s="208"/>
      <c r="BE50" s="208"/>
      <c r="BF50" s="208"/>
      <c r="BG50" s="208"/>
      <c r="BH50" s="547" t="s">
        <v>290</v>
      </c>
      <c r="BI50" s="548"/>
      <c r="BJ50" s="548"/>
      <c r="BK50" s="548"/>
      <c r="BL50" s="548"/>
      <c r="BM50" s="549"/>
      <c r="BN50" s="208"/>
      <c r="BO50" s="181"/>
      <c r="BP50" s="176"/>
      <c r="BQ50" s="176"/>
      <c r="BR50" s="208"/>
      <c r="BS50" s="208"/>
      <c r="BT50" s="208"/>
      <c r="BU50" s="208"/>
      <c r="BV50" s="208"/>
      <c r="BW50" s="208"/>
      <c r="BX50" s="208"/>
      <c r="BY50" s="544"/>
      <c r="BZ50" s="545"/>
      <c r="CA50" s="545"/>
      <c r="CB50" s="545"/>
      <c r="CC50" s="545"/>
      <c r="CD50" s="546"/>
      <c r="CE50" s="211"/>
    </row>
    <row r="51" spans="4:83" s="173" customFormat="1" ht="8.25" customHeight="1" x14ac:dyDescent="0.15">
      <c r="D51" s="175"/>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543"/>
      <c r="AC51" s="543"/>
      <c r="AD51" s="543"/>
      <c r="AE51" s="543"/>
      <c r="AF51" s="543"/>
      <c r="AG51" s="543"/>
      <c r="AH51" s="543"/>
      <c r="AI51" s="543"/>
      <c r="AJ51" s="543"/>
      <c r="AK51" s="543"/>
      <c r="AL51" s="543"/>
      <c r="AM51" s="543"/>
      <c r="AN51" s="543"/>
      <c r="AO51" s="543"/>
      <c r="AP51" s="543"/>
      <c r="AQ51" s="543"/>
      <c r="AR51" s="543"/>
      <c r="AS51" s="543"/>
      <c r="AT51" s="543"/>
      <c r="AU51" s="543"/>
      <c r="AV51" s="176"/>
      <c r="AW51" s="181"/>
      <c r="AX51" s="176"/>
      <c r="AY51" s="176"/>
      <c r="AZ51" s="176"/>
      <c r="BA51" s="208"/>
      <c r="BB51" s="208"/>
      <c r="BC51" s="208"/>
      <c r="BD51" s="208"/>
      <c r="BE51" s="208"/>
      <c r="BF51" s="208"/>
      <c r="BG51" s="176"/>
      <c r="BH51" s="212"/>
      <c r="BI51" s="207"/>
      <c r="BJ51" s="207"/>
      <c r="BK51" s="207"/>
      <c r="BL51" s="207"/>
      <c r="BM51" s="213"/>
      <c r="BN51" s="208"/>
      <c r="BO51" s="181"/>
      <c r="BP51" s="176"/>
      <c r="BQ51" s="176"/>
      <c r="BR51" s="208"/>
      <c r="BS51" s="208"/>
      <c r="BT51" s="208"/>
      <c r="BU51" s="208"/>
      <c r="BV51" s="208"/>
      <c r="BW51" s="208"/>
      <c r="BX51" s="176"/>
      <c r="BY51" s="544"/>
      <c r="BZ51" s="545"/>
      <c r="CA51" s="545"/>
      <c r="CB51" s="545"/>
      <c r="CC51" s="545"/>
      <c r="CD51" s="546"/>
      <c r="CE51" s="211"/>
    </row>
    <row r="52" spans="4:83" s="173" customFormat="1" ht="9.75" customHeight="1" x14ac:dyDescent="0.15">
      <c r="D52" s="175"/>
      <c r="E52" s="176" t="s">
        <v>291</v>
      </c>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81"/>
      <c r="AX52" s="176"/>
      <c r="AY52" s="189"/>
      <c r="AZ52" s="189"/>
      <c r="BA52" s="189"/>
      <c r="BB52" s="189"/>
      <c r="BC52" s="189"/>
      <c r="BD52" s="189" t="s">
        <v>292</v>
      </c>
      <c r="BE52" s="189"/>
      <c r="BF52" s="208"/>
      <c r="BG52" s="214"/>
      <c r="BH52" s="212"/>
      <c r="BI52" s="207"/>
      <c r="BJ52" s="207"/>
      <c r="BK52" s="207"/>
      <c r="BL52" s="207"/>
      <c r="BM52" s="213"/>
      <c r="BN52" s="208"/>
      <c r="BO52" s="181"/>
      <c r="BP52" s="189"/>
      <c r="BQ52" s="189"/>
      <c r="BR52" s="189"/>
      <c r="BS52" s="189"/>
      <c r="BT52" s="189"/>
      <c r="BU52" s="189" t="s">
        <v>292</v>
      </c>
      <c r="BV52" s="189"/>
      <c r="BW52" s="208"/>
      <c r="BX52" s="214"/>
      <c r="BY52" s="544"/>
      <c r="BZ52" s="545"/>
      <c r="CA52" s="545"/>
      <c r="CB52" s="545"/>
      <c r="CC52" s="545"/>
      <c r="CD52" s="546"/>
      <c r="CE52" s="211"/>
    </row>
    <row r="53" spans="4:83" s="173" customFormat="1" ht="6.75" customHeight="1" x14ac:dyDescent="0.15">
      <c r="D53" s="175"/>
      <c r="E53" s="176" t="s">
        <v>293</v>
      </c>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81"/>
      <c r="AX53" s="176"/>
      <c r="AY53" s="208"/>
      <c r="AZ53" s="208"/>
      <c r="BA53" s="208"/>
      <c r="BB53" s="208"/>
      <c r="BC53" s="208"/>
      <c r="BD53" s="208"/>
      <c r="BE53" s="208"/>
      <c r="BF53" s="208"/>
      <c r="BG53" s="214"/>
      <c r="BH53" s="212"/>
      <c r="BI53" s="207"/>
      <c r="BJ53" s="207"/>
      <c r="BK53" s="207"/>
      <c r="BL53" s="207"/>
      <c r="BM53" s="213"/>
      <c r="BN53" s="208"/>
      <c r="BO53" s="181"/>
      <c r="BP53" s="208"/>
      <c r="BQ53" s="208"/>
      <c r="BR53" s="208"/>
      <c r="BS53" s="208"/>
      <c r="BT53" s="208"/>
      <c r="BU53" s="208"/>
      <c r="BV53" s="208"/>
      <c r="BW53" s="208"/>
      <c r="BX53" s="214"/>
      <c r="BY53" s="544"/>
      <c r="BZ53" s="545"/>
      <c r="CA53" s="545"/>
      <c r="CB53" s="545"/>
      <c r="CC53" s="545"/>
      <c r="CD53" s="546"/>
      <c r="CE53" s="211"/>
    </row>
    <row r="54" spans="4:83" s="173" customFormat="1" ht="12.75" customHeight="1" x14ac:dyDescent="0.15">
      <c r="D54" s="175"/>
      <c r="E54" s="176"/>
      <c r="F54" s="176" t="s">
        <v>294</v>
      </c>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81"/>
      <c r="AX54" s="176"/>
      <c r="AY54" s="208"/>
      <c r="AZ54" s="208"/>
      <c r="BA54" s="208"/>
      <c r="BB54" s="208"/>
      <c r="BC54" s="208"/>
      <c r="BD54" s="208"/>
      <c r="BE54" s="208"/>
      <c r="BF54" s="208"/>
      <c r="BG54" s="214"/>
      <c r="BH54" s="215"/>
      <c r="BI54" s="216"/>
      <c r="BJ54" s="216"/>
      <c r="BK54" s="216"/>
      <c r="BL54" s="216"/>
      <c r="BM54" s="217"/>
      <c r="BN54" s="208"/>
      <c r="BO54" s="181"/>
      <c r="BP54" s="208"/>
      <c r="BQ54" s="208"/>
      <c r="BR54" s="208"/>
      <c r="BS54" s="208"/>
      <c r="BT54" s="208"/>
      <c r="BU54" s="208"/>
      <c r="BV54" s="208"/>
      <c r="BW54" s="208"/>
      <c r="BX54" s="214"/>
      <c r="BY54" s="544"/>
      <c r="BZ54" s="545"/>
      <c r="CA54" s="545"/>
      <c r="CB54" s="545"/>
      <c r="CC54" s="545"/>
      <c r="CD54" s="546"/>
      <c r="CE54" s="211"/>
    </row>
    <row r="55" spans="4:83" s="173" customFormat="1" ht="12" customHeight="1" x14ac:dyDescent="0.15">
      <c r="D55" s="175"/>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81"/>
      <c r="AX55" s="176"/>
      <c r="AY55" s="176"/>
      <c r="AZ55" s="176"/>
      <c r="BA55" s="176"/>
      <c r="BB55" s="176"/>
      <c r="BC55" s="176"/>
      <c r="BD55" s="176"/>
      <c r="BE55" s="176"/>
      <c r="BF55" s="176"/>
      <c r="BG55" s="214"/>
      <c r="BH55" s="218" t="s">
        <v>295</v>
      </c>
      <c r="BI55" s="176"/>
      <c r="BJ55" s="176"/>
      <c r="BK55" s="176"/>
      <c r="BL55" s="176"/>
      <c r="BM55" s="176"/>
      <c r="BN55" s="176"/>
      <c r="BO55" s="181"/>
      <c r="BP55" s="176"/>
      <c r="BQ55" s="176"/>
      <c r="BR55" s="176"/>
      <c r="BS55" s="176"/>
      <c r="BT55" s="176"/>
      <c r="BU55" s="176"/>
      <c r="BV55" s="176"/>
      <c r="BW55" s="176"/>
      <c r="BX55" s="214"/>
      <c r="BY55" s="218" t="s">
        <v>295</v>
      </c>
      <c r="BZ55" s="176"/>
      <c r="CA55" s="176"/>
      <c r="CB55" s="176"/>
      <c r="CC55" s="176"/>
      <c r="CD55" s="176"/>
      <c r="CE55" s="180"/>
    </row>
    <row r="56" spans="4:83" s="173" customFormat="1" ht="10.5" customHeight="1" x14ac:dyDescent="0.15">
      <c r="D56" s="175"/>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81"/>
      <c r="AX56" s="176"/>
      <c r="AY56" s="176"/>
      <c r="AZ56" s="176"/>
      <c r="BA56" s="176"/>
      <c r="BB56" s="176"/>
      <c r="BC56" s="176"/>
      <c r="BD56" s="176"/>
      <c r="BE56" s="176"/>
      <c r="BF56" s="176"/>
      <c r="BG56" s="214"/>
      <c r="BH56" s="176" t="s">
        <v>296</v>
      </c>
      <c r="BI56" s="176"/>
      <c r="BJ56" s="176"/>
      <c r="BK56" s="176"/>
      <c r="BL56" s="176"/>
      <c r="BM56" s="176"/>
      <c r="BN56" s="176"/>
      <c r="BO56" s="181"/>
      <c r="BP56" s="176"/>
      <c r="BQ56" s="176"/>
      <c r="BR56" s="176"/>
      <c r="BS56" s="176"/>
      <c r="BT56" s="176"/>
      <c r="BU56" s="176"/>
      <c r="BV56" s="176"/>
      <c r="BW56" s="176"/>
      <c r="BX56" s="214"/>
      <c r="BY56" s="176" t="s">
        <v>296</v>
      </c>
      <c r="BZ56" s="176"/>
      <c r="CA56" s="176"/>
      <c r="CB56" s="176"/>
      <c r="CC56" s="176"/>
      <c r="CD56" s="176"/>
      <c r="CE56" s="180"/>
    </row>
    <row r="57" spans="4:83" s="173" customFormat="1" ht="8.1" customHeight="1" x14ac:dyDescent="0.15">
      <c r="D57" s="175"/>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81"/>
      <c r="AX57" s="176"/>
      <c r="AY57" s="176"/>
      <c r="AZ57" s="176"/>
      <c r="BA57" s="176"/>
      <c r="BB57" s="176"/>
      <c r="BC57" s="176"/>
      <c r="BD57" s="176"/>
      <c r="BE57" s="176"/>
      <c r="BF57" s="176"/>
      <c r="BG57" s="214"/>
      <c r="BH57" s="176"/>
      <c r="BI57" s="176"/>
      <c r="BJ57" s="176"/>
      <c r="BK57" s="176"/>
      <c r="BL57" s="176"/>
      <c r="BM57" s="176"/>
      <c r="BN57" s="176"/>
      <c r="BO57" s="181"/>
      <c r="BP57" s="176"/>
      <c r="BQ57" s="176"/>
      <c r="BR57" s="176"/>
      <c r="BS57" s="176"/>
      <c r="BT57" s="176"/>
      <c r="BU57" s="176"/>
      <c r="BV57" s="176"/>
      <c r="BW57" s="176"/>
      <c r="BX57" s="214"/>
      <c r="BY57" s="176"/>
      <c r="BZ57" s="176"/>
      <c r="CA57" s="176"/>
      <c r="CB57" s="176"/>
      <c r="CC57" s="176"/>
      <c r="CD57" s="176"/>
      <c r="CE57" s="180"/>
    </row>
    <row r="58" spans="4:83" s="173" customFormat="1" ht="12.75" customHeight="1" x14ac:dyDescent="0.15">
      <c r="D58" s="514" t="s">
        <v>297</v>
      </c>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6"/>
      <c r="AW58" s="515" t="s">
        <v>298</v>
      </c>
      <c r="AX58" s="515"/>
      <c r="AY58" s="515"/>
      <c r="AZ58" s="515"/>
      <c r="BA58" s="515"/>
      <c r="BB58" s="515"/>
      <c r="BC58" s="515"/>
      <c r="BD58" s="515"/>
      <c r="BE58" s="515"/>
      <c r="BF58" s="515"/>
      <c r="BG58" s="515"/>
      <c r="BH58" s="515"/>
      <c r="BI58" s="515"/>
      <c r="BJ58" s="515"/>
      <c r="BK58" s="515"/>
      <c r="BL58" s="515"/>
      <c r="BM58" s="515"/>
      <c r="BN58" s="515"/>
      <c r="BO58" s="517" t="s">
        <v>299</v>
      </c>
      <c r="BP58" s="515"/>
      <c r="BQ58" s="515"/>
      <c r="BR58" s="515"/>
      <c r="BS58" s="515"/>
      <c r="BT58" s="515"/>
      <c r="BU58" s="515"/>
      <c r="BV58" s="515"/>
      <c r="BW58" s="515"/>
      <c r="BX58" s="515"/>
      <c r="BY58" s="515"/>
      <c r="BZ58" s="515"/>
      <c r="CA58" s="515"/>
      <c r="CB58" s="515"/>
      <c r="CC58" s="515"/>
      <c r="CD58" s="515"/>
      <c r="CE58" s="518"/>
    </row>
    <row r="59" spans="4:83" s="219" customFormat="1" ht="8.1" customHeight="1" x14ac:dyDescent="0.15">
      <c r="AV59" s="220"/>
      <c r="BO59" s="221"/>
    </row>
    <row r="60" spans="4:83" s="219" customFormat="1" ht="8.1" customHeight="1" x14ac:dyDescent="0.15">
      <c r="AV60" s="222"/>
      <c r="BO60" s="223"/>
    </row>
    <row r="61" spans="4:83" s="219" customFormat="1" ht="8.1" customHeight="1" x14ac:dyDescent="0.15"/>
    <row r="62" spans="4:83" s="219" customFormat="1" ht="8.1" customHeight="1" x14ac:dyDescent="0.15"/>
    <row r="63" spans="4:83" s="219" customFormat="1" ht="8.1" customHeight="1" x14ac:dyDescent="0.15"/>
    <row r="64" spans="4:83" s="219" customFormat="1" ht="8.1" customHeight="1" x14ac:dyDescent="0.15"/>
    <row r="65" s="219" customFormat="1" ht="8.1" customHeight="1" x14ac:dyDescent="0.15"/>
    <row r="66" s="219" customFormat="1" ht="8.1" customHeight="1" x14ac:dyDescent="0.15"/>
    <row r="67" s="219" customFormat="1" ht="8.1" customHeight="1" x14ac:dyDescent="0.15"/>
    <row r="68" s="219" customFormat="1" ht="8.1" customHeight="1" x14ac:dyDescent="0.15"/>
    <row r="69" s="219" customFormat="1" ht="8.1" customHeight="1" x14ac:dyDescent="0.15"/>
    <row r="70" s="219" customFormat="1" ht="8.1" customHeight="1" x14ac:dyDescent="0.15"/>
    <row r="71" s="219" customFormat="1" ht="8.1" customHeight="1" x14ac:dyDescent="0.15"/>
    <row r="72" s="219" customFormat="1" ht="8.1" customHeight="1" x14ac:dyDescent="0.15"/>
    <row r="73" s="219" customFormat="1" ht="8.1" customHeight="1" x14ac:dyDescent="0.15"/>
    <row r="74" s="219" customFormat="1" ht="8.1" customHeight="1" x14ac:dyDescent="0.15"/>
    <row r="75" s="219" customFormat="1" ht="8.1" customHeight="1" x14ac:dyDescent="0.15"/>
    <row r="76" s="219" customFormat="1" ht="8.1" customHeight="1" x14ac:dyDescent="0.15"/>
    <row r="77" s="219" customFormat="1" ht="8.1" customHeight="1" x14ac:dyDescent="0.15"/>
    <row r="78" s="219" customFormat="1" ht="8.1" customHeight="1" x14ac:dyDescent="0.15"/>
    <row r="79" s="219" customFormat="1" ht="8.1" customHeight="1" x14ac:dyDescent="0.15"/>
    <row r="80" s="219" customFormat="1" ht="8.1" customHeight="1" x14ac:dyDescent="0.15"/>
    <row r="81" s="219" customFormat="1" ht="8.1" customHeight="1" x14ac:dyDescent="0.15"/>
    <row r="82" s="219" customFormat="1" ht="8.1" customHeight="1" x14ac:dyDescent="0.15"/>
    <row r="83" s="219" customFormat="1" ht="8.1" customHeight="1" x14ac:dyDescent="0.15"/>
    <row r="84" s="219" customFormat="1" ht="8.1" customHeight="1" x14ac:dyDescent="0.15"/>
    <row r="85" s="219" customFormat="1" ht="8.1" customHeight="1" x14ac:dyDescent="0.15"/>
    <row r="86" s="219" customFormat="1" ht="8.1" customHeight="1" x14ac:dyDescent="0.15"/>
    <row r="87" s="219" customFormat="1" ht="8.1" customHeight="1" x14ac:dyDescent="0.15"/>
    <row r="88" s="219" customFormat="1" ht="8.1" customHeight="1" x14ac:dyDescent="0.15"/>
    <row r="89" s="219" customFormat="1" ht="8.1" customHeight="1" x14ac:dyDescent="0.15"/>
    <row r="90" s="219" customFormat="1" ht="8.1" customHeight="1" x14ac:dyDescent="0.15"/>
    <row r="91" s="219" customFormat="1" ht="8.1" customHeight="1" x14ac:dyDescent="0.15"/>
    <row r="92" s="219" customFormat="1" ht="8.1" customHeight="1" x14ac:dyDescent="0.15"/>
    <row r="93" s="219" customFormat="1" ht="8.1" customHeight="1" x14ac:dyDescent="0.15"/>
    <row r="94" s="219" customFormat="1" ht="8.1" customHeight="1" x14ac:dyDescent="0.15"/>
    <row r="95" s="219" customFormat="1" ht="8.1" customHeight="1" x14ac:dyDescent="0.15"/>
    <row r="96" s="219" customFormat="1" ht="8.1" customHeight="1" x14ac:dyDescent="0.15"/>
    <row r="97" s="219" customFormat="1" ht="8.1" customHeight="1" x14ac:dyDescent="0.15"/>
    <row r="98" s="219" customFormat="1" ht="8.1" customHeight="1" x14ac:dyDescent="0.15"/>
    <row r="99" s="219" customFormat="1" ht="8.1" customHeight="1" x14ac:dyDescent="0.15"/>
    <row r="100" s="219" customFormat="1" ht="8.1" customHeight="1" x14ac:dyDescent="0.15"/>
    <row r="101" s="219" customFormat="1" ht="8.1" customHeight="1" x14ac:dyDescent="0.15"/>
    <row r="102" s="219" customFormat="1" ht="8.1" customHeight="1" x14ac:dyDescent="0.15"/>
    <row r="103" s="219" customFormat="1" ht="8.1" customHeight="1" x14ac:dyDescent="0.15"/>
    <row r="104" s="219" customFormat="1" ht="8.1" customHeight="1" x14ac:dyDescent="0.15"/>
    <row r="105" s="219" customFormat="1" ht="8.1" customHeight="1" x14ac:dyDescent="0.15"/>
    <row r="106" s="219" customFormat="1" ht="8.1" customHeight="1" x14ac:dyDescent="0.15"/>
    <row r="107" s="219" customFormat="1" ht="8.1" customHeight="1" x14ac:dyDescent="0.15"/>
    <row r="108" s="219" customFormat="1" ht="8.1" customHeight="1" x14ac:dyDescent="0.15"/>
    <row r="109" s="219" customFormat="1" ht="8.1" customHeight="1" x14ac:dyDescent="0.15"/>
    <row r="110" s="219" customFormat="1" ht="8.1" customHeight="1" x14ac:dyDescent="0.15"/>
    <row r="111" s="219" customFormat="1" ht="8.1" customHeight="1" x14ac:dyDescent="0.15"/>
    <row r="112" s="219" customFormat="1" ht="8.1" customHeight="1" x14ac:dyDescent="0.15"/>
    <row r="113" s="219" customFormat="1" ht="8.1" customHeight="1" x14ac:dyDescent="0.15"/>
    <row r="114" s="219" customFormat="1" ht="8.1" customHeight="1" x14ac:dyDescent="0.15"/>
    <row r="115" s="219" customFormat="1" ht="8.1" customHeight="1" x14ac:dyDescent="0.15"/>
    <row r="116" s="219" customFormat="1" ht="8.1" customHeight="1" x14ac:dyDescent="0.15"/>
    <row r="117" s="219" customFormat="1" ht="8.1" customHeight="1" x14ac:dyDescent="0.15"/>
    <row r="118" s="219" customFormat="1" ht="8.1" customHeight="1" x14ac:dyDescent="0.15"/>
    <row r="119" s="219" customFormat="1" ht="8.1" customHeight="1" x14ac:dyDescent="0.15"/>
    <row r="120" s="219" customFormat="1" ht="8.1" customHeight="1" x14ac:dyDescent="0.15"/>
    <row r="121" s="219" customFormat="1" ht="8.1" customHeight="1" x14ac:dyDescent="0.15"/>
    <row r="122" s="219" customFormat="1" ht="8.1" customHeight="1" x14ac:dyDescent="0.15"/>
    <row r="123" s="219" customFormat="1" ht="8.1" customHeight="1" x14ac:dyDescent="0.15"/>
    <row r="124" s="219" customFormat="1" ht="8.1" customHeight="1" x14ac:dyDescent="0.15"/>
    <row r="125" s="219" customFormat="1" ht="8.1" customHeight="1" x14ac:dyDescent="0.15"/>
    <row r="126" s="219" customFormat="1" ht="8.1" customHeight="1" x14ac:dyDescent="0.15"/>
    <row r="127" s="219" customFormat="1" ht="8.1" customHeight="1" x14ac:dyDescent="0.15"/>
    <row r="128" s="219" customFormat="1" ht="8.1" customHeight="1" x14ac:dyDescent="0.15"/>
    <row r="129" spans="51:72" s="219" customFormat="1" ht="8.1" customHeight="1" x14ac:dyDescent="0.15"/>
    <row r="130" spans="51:72" s="219" customFormat="1" ht="8.1" customHeight="1" x14ac:dyDescent="0.15"/>
    <row r="131" spans="51:72" s="219" customFormat="1" ht="8.1" customHeight="1" x14ac:dyDescent="0.15">
      <c r="AY131" s="9"/>
      <c r="AZ131" s="9"/>
      <c r="BA131" s="9"/>
      <c r="BB131" s="9"/>
      <c r="BC131" s="9"/>
      <c r="BP131" s="9"/>
      <c r="BQ131" s="9"/>
      <c r="BR131" s="9"/>
      <c r="BS131" s="9"/>
      <c r="BT131" s="9"/>
    </row>
    <row r="132" spans="51:72" s="219" customFormat="1" ht="8.1" customHeight="1" x14ac:dyDescent="0.15">
      <c r="AY132" s="9"/>
      <c r="AZ132" s="9"/>
      <c r="BA132" s="9"/>
      <c r="BB132" s="9"/>
      <c r="BC132" s="9"/>
      <c r="BP132" s="9"/>
      <c r="BQ132" s="9"/>
      <c r="BR132" s="9"/>
      <c r="BS132" s="9"/>
      <c r="BT132" s="9"/>
    </row>
    <row r="133" spans="51:72" s="219" customFormat="1" ht="8.1" customHeight="1" x14ac:dyDescent="0.15">
      <c r="AY133" s="9"/>
      <c r="AZ133" s="9"/>
      <c r="BA133" s="9"/>
      <c r="BB133" s="9"/>
      <c r="BC133" s="9"/>
      <c r="BP133" s="9"/>
      <c r="BQ133" s="9"/>
      <c r="BR133" s="9"/>
      <c r="BS133" s="9"/>
      <c r="BT133" s="9"/>
    </row>
    <row r="134" spans="51:72" s="219" customFormat="1" ht="8.1" customHeight="1" x14ac:dyDescent="0.15">
      <c r="AY134" s="9"/>
      <c r="AZ134" s="9"/>
      <c r="BA134" s="9"/>
      <c r="BB134" s="9"/>
      <c r="BC134" s="9"/>
      <c r="BP134" s="9"/>
      <c r="BQ134" s="9"/>
      <c r="BR134" s="9"/>
      <c r="BS134" s="9"/>
      <c r="BT134" s="9"/>
    </row>
    <row r="135" spans="51:72" s="219" customFormat="1" ht="8.1" customHeight="1" x14ac:dyDescent="0.15">
      <c r="AY135" s="9"/>
      <c r="AZ135" s="9"/>
      <c r="BA135" s="9"/>
      <c r="BB135" s="9"/>
      <c r="BC135" s="9"/>
      <c r="BP135" s="9"/>
      <c r="BQ135" s="9"/>
      <c r="BR135" s="9"/>
      <c r="BS135" s="9"/>
      <c r="BT135" s="9"/>
    </row>
    <row r="136" spans="51:72" s="219" customFormat="1" ht="8.1" customHeight="1" x14ac:dyDescent="0.15">
      <c r="AY136" s="9"/>
      <c r="AZ136" s="9"/>
      <c r="BA136" s="9"/>
      <c r="BB136" s="9"/>
      <c r="BC136" s="9"/>
      <c r="BP136" s="9"/>
      <c r="BQ136" s="9"/>
      <c r="BR136" s="9"/>
      <c r="BS136" s="9"/>
      <c r="BT136" s="9"/>
    </row>
    <row r="137" spans="51:72" s="219" customFormat="1" ht="8.1" customHeight="1" x14ac:dyDescent="0.15">
      <c r="AY137" s="9"/>
      <c r="AZ137" s="9"/>
      <c r="BA137" s="9"/>
      <c r="BB137" s="9"/>
      <c r="BC137" s="9"/>
      <c r="BP137" s="9"/>
      <c r="BQ137" s="9"/>
      <c r="BR137" s="9"/>
      <c r="BS137" s="9"/>
      <c r="BT137" s="9"/>
    </row>
    <row r="138" spans="51:72" s="219" customFormat="1" ht="8.1" customHeight="1" x14ac:dyDescent="0.15">
      <c r="AY138" s="9"/>
      <c r="AZ138" s="9"/>
      <c r="BA138" s="9"/>
      <c r="BB138" s="9"/>
      <c r="BC138" s="9"/>
      <c r="BP138" s="9"/>
      <c r="BQ138" s="9"/>
      <c r="BR138" s="9"/>
      <c r="BS138" s="9"/>
      <c r="BT138" s="9"/>
    </row>
    <row r="139" spans="51:72" s="219" customFormat="1" ht="8.1" customHeight="1" x14ac:dyDescent="0.15">
      <c r="AY139" s="9"/>
      <c r="AZ139" s="9"/>
      <c r="BA139" s="9"/>
      <c r="BB139" s="9"/>
      <c r="BC139" s="9"/>
      <c r="BP139" s="9"/>
      <c r="BQ139" s="9"/>
      <c r="BR139" s="9"/>
      <c r="BS139" s="9"/>
      <c r="BT139" s="9"/>
    </row>
    <row r="140" spans="51:72" s="219" customFormat="1" ht="8.1" customHeight="1" x14ac:dyDescent="0.15">
      <c r="AY140" s="9"/>
      <c r="AZ140" s="9"/>
      <c r="BA140" s="9"/>
      <c r="BB140" s="9"/>
      <c r="BC140" s="9"/>
      <c r="BP140" s="9"/>
      <c r="BQ140" s="9"/>
      <c r="BR140" s="9"/>
      <c r="BS140" s="9"/>
      <c r="BT140" s="9"/>
    </row>
    <row r="141" spans="51:72" s="219" customFormat="1" ht="8.1" customHeight="1" x14ac:dyDescent="0.15">
      <c r="AY141" s="9"/>
      <c r="AZ141" s="9"/>
      <c r="BA141" s="9"/>
      <c r="BB141" s="9"/>
      <c r="BC141" s="9"/>
      <c r="BP141" s="9"/>
      <c r="BQ141" s="9"/>
      <c r="BR141" s="9"/>
      <c r="BS141" s="9"/>
      <c r="BT141" s="9"/>
    </row>
    <row r="142" spans="51:72" s="219" customFormat="1" ht="8.1" customHeight="1" x14ac:dyDescent="0.15">
      <c r="AY142" s="9"/>
      <c r="AZ142" s="9"/>
      <c r="BA142" s="9"/>
      <c r="BB142" s="9"/>
      <c r="BC142" s="9"/>
      <c r="BP142" s="9"/>
      <c r="BQ142" s="9"/>
      <c r="BR142" s="9"/>
      <c r="BS142" s="9"/>
      <c r="BT142" s="9"/>
    </row>
    <row r="143" spans="51:72" ht="8.1" customHeight="1" x14ac:dyDescent="0.15"/>
    <row r="144" spans="51:72"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row r="347" ht="8.1" customHeight="1" x14ac:dyDescent="0.15"/>
    <row r="348" ht="8.1" customHeight="1" x14ac:dyDescent="0.15"/>
    <row r="349" ht="8.1" customHeight="1" x14ac:dyDescent="0.15"/>
    <row r="350" ht="8.1" customHeight="1" x14ac:dyDescent="0.15"/>
    <row r="351" ht="8.1" customHeight="1" x14ac:dyDescent="0.15"/>
    <row r="352" ht="8.1" customHeight="1" x14ac:dyDescent="0.15"/>
    <row r="353" ht="8.1" customHeight="1" x14ac:dyDescent="0.15"/>
    <row r="354" ht="8.1" customHeight="1" x14ac:dyDescent="0.15"/>
    <row r="355" ht="8.1" customHeight="1" x14ac:dyDescent="0.15"/>
    <row r="356" ht="8.1" customHeight="1" x14ac:dyDescent="0.15"/>
    <row r="357" ht="8.1" customHeight="1" x14ac:dyDescent="0.15"/>
    <row r="358" ht="8.1" customHeight="1" x14ac:dyDescent="0.15"/>
    <row r="359" ht="8.1" customHeight="1" x14ac:dyDescent="0.15"/>
    <row r="360" ht="8.1" customHeight="1" x14ac:dyDescent="0.15"/>
    <row r="361" ht="8.1" customHeight="1" x14ac:dyDescent="0.15"/>
    <row r="362" ht="8.1" customHeight="1" x14ac:dyDescent="0.15"/>
    <row r="363" ht="8.1" customHeight="1" x14ac:dyDescent="0.15"/>
    <row r="364" ht="8.1" customHeight="1" x14ac:dyDescent="0.15"/>
    <row r="365" ht="8.1" customHeight="1" x14ac:dyDescent="0.15"/>
    <row r="366" ht="8.1" customHeight="1" x14ac:dyDescent="0.15"/>
    <row r="367" ht="8.1" customHeight="1" x14ac:dyDescent="0.15"/>
    <row r="368" ht="8.1" customHeight="1" x14ac:dyDescent="0.15"/>
    <row r="369" ht="8.1" customHeight="1" x14ac:dyDescent="0.15"/>
    <row r="370" ht="8.1" customHeight="1" x14ac:dyDescent="0.15"/>
    <row r="371" ht="8.1" customHeight="1" x14ac:dyDescent="0.15"/>
    <row r="372" ht="8.1" customHeight="1" x14ac:dyDescent="0.15"/>
    <row r="373" ht="8.1" customHeight="1" x14ac:dyDescent="0.15"/>
    <row r="374" ht="8.1" customHeight="1" x14ac:dyDescent="0.15"/>
    <row r="375" ht="8.1" customHeight="1" x14ac:dyDescent="0.15"/>
    <row r="376" ht="8.1" customHeight="1" x14ac:dyDescent="0.15"/>
    <row r="377" ht="8.1" customHeight="1" x14ac:dyDescent="0.15"/>
    <row r="378" ht="8.1" customHeight="1" x14ac:dyDescent="0.15"/>
    <row r="379" ht="8.1" customHeight="1" x14ac:dyDescent="0.15"/>
    <row r="380" ht="8.1" customHeight="1" x14ac:dyDescent="0.15"/>
    <row r="381" ht="8.1" customHeight="1" x14ac:dyDescent="0.15"/>
    <row r="382" ht="8.1" customHeight="1" x14ac:dyDescent="0.15"/>
    <row r="383" ht="8.1" customHeight="1" x14ac:dyDescent="0.15"/>
    <row r="384" ht="8.1" customHeight="1" x14ac:dyDescent="0.15"/>
    <row r="385" ht="8.1" customHeight="1" x14ac:dyDescent="0.15"/>
    <row r="386" ht="8.1" customHeight="1" x14ac:dyDescent="0.15"/>
    <row r="387" ht="8.1" customHeight="1" x14ac:dyDescent="0.15"/>
    <row r="388" ht="8.1" customHeight="1" x14ac:dyDescent="0.15"/>
    <row r="389" ht="8.1" customHeight="1" x14ac:dyDescent="0.15"/>
    <row r="390" ht="8.1" customHeight="1" x14ac:dyDescent="0.15"/>
    <row r="391" ht="8.1" customHeight="1" x14ac:dyDescent="0.15"/>
    <row r="392" ht="8.1" customHeight="1" x14ac:dyDescent="0.15"/>
    <row r="393" ht="8.1" customHeight="1" x14ac:dyDescent="0.15"/>
    <row r="394" ht="8.1" customHeight="1" x14ac:dyDescent="0.15"/>
    <row r="395" ht="8.1" customHeight="1" x14ac:dyDescent="0.15"/>
    <row r="396" ht="8.1" customHeight="1" x14ac:dyDescent="0.15"/>
    <row r="397" ht="8.1" customHeight="1" x14ac:dyDescent="0.15"/>
    <row r="398" ht="8.1" customHeight="1" x14ac:dyDescent="0.15"/>
    <row r="399" ht="8.1" customHeight="1" x14ac:dyDescent="0.15"/>
    <row r="400" ht="8.1" customHeight="1" x14ac:dyDescent="0.15"/>
    <row r="401" ht="8.1" customHeight="1" x14ac:dyDescent="0.15"/>
    <row r="402" ht="8.1" customHeight="1" x14ac:dyDescent="0.15"/>
    <row r="403" ht="8.1" customHeight="1" x14ac:dyDescent="0.15"/>
    <row r="404" ht="8.1" customHeight="1" x14ac:dyDescent="0.15"/>
    <row r="405" ht="8.1" customHeight="1" x14ac:dyDescent="0.15"/>
    <row r="406" ht="8.1" customHeight="1" x14ac:dyDescent="0.15"/>
    <row r="407" ht="8.1" customHeight="1" x14ac:dyDescent="0.15"/>
    <row r="408" ht="8.1" customHeight="1" x14ac:dyDescent="0.15"/>
    <row r="409" ht="8.1" customHeight="1" x14ac:dyDescent="0.15"/>
    <row r="410" ht="8.1" customHeight="1" x14ac:dyDescent="0.15"/>
    <row r="411" ht="8.1" customHeight="1" x14ac:dyDescent="0.15"/>
    <row r="412" ht="8.1" customHeight="1" x14ac:dyDescent="0.15"/>
    <row r="413" ht="8.1" customHeight="1" x14ac:dyDescent="0.15"/>
    <row r="414" ht="8.1" customHeight="1" x14ac:dyDescent="0.15"/>
    <row r="415" ht="8.1" customHeight="1" x14ac:dyDescent="0.15"/>
    <row r="416" ht="8.1" customHeight="1" x14ac:dyDescent="0.15"/>
    <row r="417" ht="8.1" customHeight="1" x14ac:dyDescent="0.15"/>
    <row r="418" ht="8.1" customHeight="1" x14ac:dyDescent="0.15"/>
    <row r="419" ht="8.1" customHeight="1" x14ac:dyDescent="0.15"/>
    <row r="420" ht="8.1" customHeight="1" x14ac:dyDescent="0.15"/>
    <row r="421" ht="8.1" customHeight="1" x14ac:dyDescent="0.15"/>
    <row r="422" ht="8.1" customHeight="1" x14ac:dyDescent="0.15"/>
    <row r="423" ht="8.1" customHeight="1" x14ac:dyDescent="0.15"/>
    <row r="424" ht="8.1" customHeight="1" x14ac:dyDescent="0.15"/>
    <row r="425" ht="8.1" customHeight="1" x14ac:dyDescent="0.15"/>
    <row r="426" ht="8.1" customHeight="1" x14ac:dyDescent="0.15"/>
    <row r="427" ht="8.1" customHeight="1" x14ac:dyDescent="0.15"/>
    <row r="428" ht="8.1" customHeight="1" x14ac:dyDescent="0.15"/>
    <row r="429" ht="8.1" customHeight="1" x14ac:dyDescent="0.15"/>
    <row r="430" ht="8.1" customHeight="1" x14ac:dyDescent="0.15"/>
    <row r="431" ht="8.1" customHeight="1" x14ac:dyDescent="0.15"/>
    <row r="432" ht="8.1" customHeight="1" x14ac:dyDescent="0.15"/>
    <row r="433" ht="8.1" customHeight="1" x14ac:dyDescent="0.15"/>
    <row r="434" ht="8.1" customHeight="1" x14ac:dyDescent="0.15"/>
    <row r="435" ht="8.1" customHeight="1" x14ac:dyDescent="0.15"/>
    <row r="436" ht="8.1" customHeight="1" x14ac:dyDescent="0.15"/>
    <row r="437" ht="8.1" customHeight="1" x14ac:dyDescent="0.15"/>
    <row r="438" ht="8.1" customHeight="1" x14ac:dyDescent="0.15"/>
    <row r="439" ht="8.1" customHeight="1" x14ac:dyDescent="0.15"/>
    <row r="440" ht="8.1" customHeight="1" x14ac:dyDescent="0.15"/>
    <row r="441" ht="8.1" customHeight="1" x14ac:dyDescent="0.15"/>
    <row r="442" ht="8.1" customHeight="1" x14ac:dyDescent="0.15"/>
    <row r="443" ht="8.1" customHeight="1" x14ac:dyDescent="0.15"/>
    <row r="444" ht="8.1" customHeight="1" x14ac:dyDescent="0.15"/>
    <row r="445" ht="8.1" customHeight="1" x14ac:dyDescent="0.15"/>
    <row r="446" ht="8.1" customHeight="1" x14ac:dyDescent="0.15"/>
    <row r="447" ht="8.1" customHeight="1" x14ac:dyDescent="0.15"/>
    <row r="448" ht="8.1" customHeight="1" x14ac:dyDescent="0.15"/>
    <row r="449" ht="8.1" customHeight="1" x14ac:dyDescent="0.15"/>
    <row r="450" ht="8.1" customHeight="1" x14ac:dyDescent="0.15"/>
    <row r="451" ht="8.1" customHeight="1" x14ac:dyDescent="0.15"/>
    <row r="452" ht="8.1" customHeight="1" x14ac:dyDescent="0.15"/>
    <row r="453" ht="8.1" customHeight="1" x14ac:dyDescent="0.15"/>
    <row r="454" ht="8.1" customHeight="1" x14ac:dyDescent="0.15"/>
    <row r="455" ht="8.1" customHeight="1" x14ac:dyDescent="0.15"/>
    <row r="456" ht="8.1" customHeight="1" x14ac:dyDescent="0.15"/>
    <row r="457" ht="8.1" customHeight="1" x14ac:dyDescent="0.15"/>
    <row r="458" ht="8.1" customHeight="1" x14ac:dyDescent="0.15"/>
    <row r="459" ht="8.1" customHeight="1" x14ac:dyDescent="0.15"/>
    <row r="460" ht="8.1" customHeight="1" x14ac:dyDescent="0.15"/>
    <row r="461" ht="8.1" customHeight="1" x14ac:dyDescent="0.15"/>
    <row r="462" ht="8.1" customHeight="1" x14ac:dyDescent="0.15"/>
    <row r="463" ht="8.1" customHeight="1" x14ac:dyDescent="0.15"/>
    <row r="464" ht="8.1" customHeight="1" x14ac:dyDescent="0.15"/>
    <row r="465" ht="8.1" customHeight="1" x14ac:dyDescent="0.15"/>
    <row r="466" ht="8.1" customHeight="1" x14ac:dyDescent="0.15"/>
    <row r="467" ht="8.1" customHeight="1" x14ac:dyDescent="0.15"/>
    <row r="468" ht="8.1" customHeight="1" x14ac:dyDescent="0.15"/>
    <row r="469" ht="8.1" customHeight="1" x14ac:dyDescent="0.15"/>
    <row r="470" ht="8.1" customHeight="1" x14ac:dyDescent="0.15"/>
    <row r="471" ht="8.1" customHeight="1" x14ac:dyDescent="0.15"/>
    <row r="472" ht="8.1" customHeight="1" x14ac:dyDescent="0.15"/>
    <row r="473" ht="8.1" customHeight="1" x14ac:dyDescent="0.15"/>
    <row r="474" ht="8.1" customHeight="1" x14ac:dyDescent="0.15"/>
    <row r="475" ht="8.1" customHeight="1" x14ac:dyDescent="0.15"/>
    <row r="476" ht="8.1" customHeight="1" x14ac:dyDescent="0.15"/>
    <row r="477" ht="8.1" customHeight="1" x14ac:dyDescent="0.15"/>
    <row r="478" ht="8.1" customHeight="1" x14ac:dyDescent="0.15"/>
    <row r="479" ht="8.1" customHeight="1" x14ac:dyDescent="0.15"/>
    <row r="480" ht="8.1" customHeight="1" x14ac:dyDescent="0.15"/>
    <row r="481" ht="8.1" customHeight="1" x14ac:dyDescent="0.15"/>
    <row r="482" ht="8.1" customHeight="1" x14ac:dyDescent="0.15"/>
    <row r="483" ht="8.1" customHeight="1" x14ac:dyDescent="0.15"/>
    <row r="484" ht="8.1" customHeight="1" x14ac:dyDescent="0.15"/>
    <row r="485" ht="8.1" customHeight="1" x14ac:dyDescent="0.15"/>
    <row r="486" ht="8.1" customHeight="1" x14ac:dyDescent="0.15"/>
    <row r="487" ht="8.1" customHeight="1" x14ac:dyDescent="0.15"/>
    <row r="488" ht="8.1" customHeight="1" x14ac:dyDescent="0.15"/>
    <row r="489" ht="8.1" customHeight="1" x14ac:dyDescent="0.15"/>
    <row r="490" ht="8.1" customHeight="1" x14ac:dyDescent="0.15"/>
    <row r="491" ht="8.1" customHeight="1" x14ac:dyDescent="0.15"/>
    <row r="492" ht="8.1" customHeight="1" x14ac:dyDescent="0.15"/>
    <row r="493" ht="8.1" customHeight="1" x14ac:dyDescent="0.15"/>
    <row r="494" ht="8.1" customHeight="1" x14ac:dyDescent="0.15"/>
    <row r="495" ht="8.1" customHeight="1" x14ac:dyDescent="0.15"/>
    <row r="496" ht="8.1" customHeight="1" x14ac:dyDescent="0.15"/>
    <row r="497" ht="8.1" customHeight="1" x14ac:dyDescent="0.15"/>
    <row r="498" ht="8.1" customHeight="1" x14ac:dyDescent="0.15"/>
    <row r="499" ht="8.1" customHeight="1" x14ac:dyDescent="0.15"/>
    <row r="500" ht="8.1" customHeight="1" x14ac:dyDescent="0.15"/>
    <row r="501" ht="8.1" customHeight="1" x14ac:dyDescent="0.15"/>
    <row r="502" ht="8.1" customHeight="1" x14ac:dyDescent="0.15"/>
    <row r="503" ht="8.1" customHeight="1" x14ac:dyDescent="0.15"/>
    <row r="504" ht="8.1" customHeight="1" x14ac:dyDescent="0.15"/>
    <row r="505" ht="8.1" customHeight="1" x14ac:dyDescent="0.15"/>
    <row r="506" ht="8.1" customHeight="1" x14ac:dyDescent="0.15"/>
    <row r="507" ht="8.1" customHeight="1" x14ac:dyDescent="0.15"/>
    <row r="508" ht="8.1" customHeight="1" x14ac:dyDescent="0.15"/>
    <row r="509" ht="8.1" customHeight="1" x14ac:dyDescent="0.15"/>
    <row r="510" ht="8.1" customHeight="1" x14ac:dyDescent="0.15"/>
    <row r="511" ht="8.1" customHeight="1" x14ac:dyDescent="0.15"/>
    <row r="512" ht="8.1" customHeight="1" x14ac:dyDescent="0.15"/>
    <row r="513" ht="8.1" customHeight="1" x14ac:dyDescent="0.15"/>
    <row r="514" ht="8.1" customHeight="1" x14ac:dyDescent="0.15"/>
    <row r="515" ht="8.1" customHeight="1" x14ac:dyDescent="0.15"/>
    <row r="516" ht="8.1" customHeight="1" x14ac:dyDescent="0.15"/>
    <row r="517" ht="8.1" customHeight="1" x14ac:dyDescent="0.15"/>
    <row r="518" ht="8.1" customHeight="1" x14ac:dyDescent="0.15"/>
    <row r="519" ht="8.1" customHeight="1" x14ac:dyDescent="0.15"/>
    <row r="520" ht="8.1" customHeight="1" x14ac:dyDescent="0.15"/>
    <row r="521" ht="8.1" customHeight="1" x14ac:dyDescent="0.15"/>
    <row r="522" ht="8.1" customHeight="1" x14ac:dyDescent="0.15"/>
    <row r="523" ht="8.1" customHeight="1" x14ac:dyDescent="0.15"/>
    <row r="524" ht="8.1" customHeight="1" x14ac:dyDescent="0.15"/>
    <row r="525" ht="8.1" customHeight="1" x14ac:dyDescent="0.15"/>
    <row r="526" ht="8.1" customHeight="1" x14ac:dyDescent="0.15"/>
    <row r="527" ht="8.1" customHeight="1" x14ac:dyDescent="0.15"/>
    <row r="528" ht="8.1" customHeight="1" x14ac:dyDescent="0.15"/>
    <row r="529" ht="8.1" customHeight="1" x14ac:dyDescent="0.15"/>
    <row r="530" ht="8.1" customHeight="1" x14ac:dyDescent="0.15"/>
    <row r="531" ht="8.1" customHeight="1" x14ac:dyDescent="0.15"/>
    <row r="532" ht="8.1" customHeight="1" x14ac:dyDescent="0.15"/>
    <row r="533" ht="8.1" customHeight="1" x14ac:dyDescent="0.15"/>
    <row r="534" ht="8.1" customHeight="1" x14ac:dyDescent="0.15"/>
    <row r="535" ht="8.1" customHeight="1" x14ac:dyDescent="0.15"/>
    <row r="536" ht="8.1" customHeight="1" x14ac:dyDescent="0.15"/>
    <row r="537" ht="8.1" customHeight="1" x14ac:dyDescent="0.15"/>
    <row r="538" ht="8.1" customHeight="1" x14ac:dyDescent="0.15"/>
    <row r="539" ht="8.1" customHeight="1" x14ac:dyDescent="0.15"/>
    <row r="540" ht="8.1" customHeight="1" x14ac:dyDescent="0.15"/>
    <row r="541" ht="8.1" customHeight="1" x14ac:dyDescent="0.15"/>
    <row r="542" ht="8.1" customHeight="1" x14ac:dyDescent="0.15"/>
    <row r="543" ht="8.1" customHeight="1" x14ac:dyDescent="0.15"/>
    <row r="544" ht="8.1" customHeight="1" x14ac:dyDescent="0.15"/>
    <row r="545" ht="8.1" customHeight="1" x14ac:dyDescent="0.15"/>
    <row r="546" ht="8.1" customHeight="1" x14ac:dyDescent="0.15"/>
    <row r="547" ht="8.1" customHeight="1" x14ac:dyDescent="0.15"/>
    <row r="548" ht="8.1" customHeight="1" x14ac:dyDescent="0.15"/>
    <row r="549" ht="8.1" customHeight="1" x14ac:dyDescent="0.15"/>
    <row r="550" ht="8.1" customHeight="1" x14ac:dyDescent="0.15"/>
    <row r="551" ht="8.1" customHeight="1" x14ac:dyDescent="0.15"/>
    <row r="552" ht="8.1" customHeight="1" x14ac:dyDescent="0.15"/>
    <row r="553" ht="8.1" customHeight="1" x14ac:dyDescent="0.15"/>
    <row r="554" ht="8.1" customHeight="1" x14ac:dyDescent="0.15"/>
    <row r="555" ht="8.1" customHeight="1" x14ac:dyDescent="0.15"/>
    <row r="556" ht="8.1" customHeight="1" x14ac:dyDescent="0.15"/>
    <row r="557" ht="8.1" customHeight="1" x14ac:dyDescent="0.15"/>
    <row r="558" ht="8.1" customHeight="1" x14ac:dyDescent="0.15"/>
    <row r="559" ht="8.1" customHeight="1" x14ac:dyDescent="0.15"/>
    <row r="560" ht="8.1" customHeight="1" x14ac:dyDescent="0.15"/>
    <row r="561" ht="8.1" customHeight="1" x14ac:dyDescent="0.15"/>
    <row r="562" ht="8.1" customHeight="1" x14ac:dyDescent="0.15"/>
    <row r="563" ht="8.1" customHeight="1" x14ac:dyDescent="0.15"/>
    <row r="564" ht="8.1" customHeight="1" x14ac:dyDescent="0.15"/>
    <row r="565" ht="8.1" customHeight="1" x14ac:dyDescent="0.15"/>
    <row r="566" ht="8.1" customHeight="1" x14ac:dyDescent="0.15"/>
    <row r="567" ht="8.1" customHeight="1" x14ac:dyDescent="0.15"/>
    <row r="568" ht="8.1" customHeight="1" x14ac:dyDescent="0.15"/>
    <row r="569" ht="8.1" customHeight="1" x14ac:dyDescent="0.15"/>
    <row r="570" ht="8.1" customHeight="1" x14ac:dyDescent="0.15"/>
    <row r="571" ht="8.1" customHeight="1" x14ac:dyDescent="0.15"/>
    <row r="572" ht="8.1" customHeight="1" x14ac:dyDescent="0.15"/>
    <row r="573" ht="8.1" customHeight="1" x14ac:dyDescent="0.15"/>
    <row r="574" ht="8.1" customHeight="1" x14ac:dyDescent="0.15"/>
    <row r="575" ht="8.1" customHeight="1" x14ac:dyDescent="0.15"/>
    <row r="576" ht="8.1" customHeight="1" x14ac:dyDescent="0.15"/>
    <row r="577" ht="8.1" customHeight="1" x14ac:dyDescent="0.15"/>
    <row r="578" ht="8.1" customHeight="1" x14ac:dyDescent="0.15"/>
    <row r="579" ht="8.1" customHeight="1" x14ac:dyDescent="0.15"/>
    <row r="580" ht="8.1" customHeight="1" x14ac:dyDescent="0.15"/>
    <row r="581" ht="8.1" customHeight="1" x14ac:dyDescent="0.15"/>
    <row r="582" ht="8.1" customHeight="1" x14ac:dyDescent="0.15"/>
    <row r="583" ht="8.1" customHeight="1" x14ac:dyDescent="0.15"/>
    <row r="584" ht="8.1" customHeight="1" x14ac:dyDescent="0.15"/>
    <row r="585" ht="8.1" customHeight="1" x14ac:dyDescent="0.15"/>
    <row r="586" ht="8.1" customHeight="1" x14ac:dyDescent="0.15"/>
    <row r="587" ht="8.1" customHeight="1" x14ac:dyDescent="0.15"/>
    <row r="588" ht="8.1" customHeight="1" x14ac:dyDescent="0.15"/>
    <row r="589" ht="8.1" customHeight="1" x14ac:dyDescent="0.15"/>
    <row r="590" ht="8.1" customHeight="1" x14ac:dyDescent="0.15"/>
    <row r="591" ht="8.1" customHeight="1" x14ac:dyDescent="0.15"/>
    <row r="592" ht="8.1" customHeight="1" x14ac:dyDescent="0.15"/>
    <row r="593" ht="8.1" customHeight="1" x14ac:dyDescent="0.15"/>
    <row r="594" ht="8.1" customHeight="1" x14ac:dyDescent="0.15"/>
    <row r="595" ht="8.1" customHeight="1" x14ac:dyDescent="0.15"/>
    <row r="596" ht="8.1" customHeight="1" x14ac:dyDescent="0.15"/>
    <row r="597" ht="8.1" customHeight="1" x14ac:dyDescent="0.15"/>
    <row r="598" ht="8.1" customHeight="1" x14ac:dyDescent="0.15"/>
    <row r="599" ht="8.1" customHeight="1" x14ac:dyDescent="0.15"/>
    <row r="600" ht="8.1" customHeight="1" x14ac:dyDescent="0.15"/>
    <row r="601" ht="8.1" customHeight="1" x14ac:dyDescent="0.15"/>
    <row r="602" ht="8.1" customHeight="1" x14ac:dyDescent="0.15"/>
    <row r="603" ht="8.1" customHeight="1" x14ac:dyDescent="0.15"/>
    <row r="604" ht="8.1" customHeight="1" x14ac:dyDescent="0.15"/>
    <row r="605" ht="8.1" customHeight="1" x14ac:dyDescent="0.15"/>
    <row r="606" ht="8.1" customHeight="1" x14ac:dyDescent="0.15"/>
    <row r="607" ht="8.1" customHeight="1" x14ac:dyDescent="0.15"/>
    <row r="608" ht="8.1" customHeight="1" x14ac:dyDescent="0.15"/>
    <row r="609" ht="8.1" customHeight="1" x14ac:dyDescent="0.15"/>
    <row r="610" ht="8.1" customHeight="1" x14ac:dyDescent="0.15"/>
    <row r="611" ht="8.1" customHeight="1" x14ac:dyDescent="0.15"/>
    <row r="612" ht="8.1" customHeight="1" x14ac:dyDescent="0.15"/>
    <row r="613" ht="8.1" customHeight="1" x14ac:dyDescent="0.15"/>
    <row r="614" ht="8.1" customHeight="1" x14ac:dyDescent="0.15"/>
    <row r="615" ht="8.1" customHeight="1" x14ac:dyDescent="0.15"/>
    <row r="616" ht="8.1" customHeight="1" x14ac:dyDescent="0.15"/>
    <row r="617" ht="8.1" customHeight="1" x14ac:dyDescent="0.15"/>
    <row r="618" ht="8.1" customHeight="1" x14ac:dyDescent="0.15"/>
    <row r="619" ht="8.1" customHeight="1" x14ac:dyDescent="0.15"/>
    <row r="620" ht="8.1" customHeight="1" x14ac:dyDescent="0.15"/>
    <row r="621" ht="8.1" customHeight="1" x14ac:dyDescent="0.15"/>
    <row r="622" ht="8.1" customHeight="1" x14ac:dyDescent="0.15"/>
    <row r="623" ht="8.1" customHeight="1" x14ac:dyDescent="0.15"/>
    <row r="624" ht="8.1" customHeight="1" x14ac:dyDescent="0.15"/>
    <row r="625" ht="8.1" customHeight="1" x14ac:dyDescent="0.15"/>
    <row r="626" ht="8.1" customHeight="1" x14ac:dyDescent="0.15"/>
    <row r="627" ht="8.1" customHeight="1" x14ac:dyDescent="0.15"/>
    <row r="628" ht="8.1" customHeight="1" x14ac:dyDescent="0.15"/>
    <row r="629" ht="8.1" customHeight="1" x14ac:dyDescent="0.15"/>
    <row r="630" ht="8.1" customHeight="1" x14ac:dyDescent="0.15"/>
    <row r="631" ht="8.1" customHeight="1" x14ac:dyDescent="0.15"/>
    <row r="632" ht="8.1" customHeight="1" x14ac:dyDescent="0.15"/>
    <row r="633" ht="8.1" customHeight="1" x14ac:dyDescent="0.15"/>
    <row r="634" ht="8.1" customHeight="1" x14ac:dyDescent="0.15"/>
    <row r="635" ht="8.1" customHeight="1" x14ac:dyDescent="0.15"/>
    <row r="636" ht="8.1" customHeight="1" x14ac:dyDescent="0.15"/>
    <row r="637" ht="8.1" customHeight="1" x14ac:dyDescent="0.15"/>
    <row r="638" ht="8.1" customHeight="1" x14ac:dyDescent="0.15"/>
    <row r="639" ht="8.1" customHeight="1" x14ac:dyDescent="0.15"/>
    <row r="640" ht="8.1" customHeight="1" x14ac:dyDescent="0.15"/>
    <row r="641" ht="8.1" customHeight="1" x14ac:dyDescent="0.15"/>
    <row r="642" ht="8.1" customHeight="1" x14ac:dyDescent="0.15"/>
    <row r="643" ht="8.1" customHeight="1" x14ac:dyDescent="0.15"/>
    <row r="644" ht="8.1" customHeight="1" x14ac:dyDescent="0.15"/>
    <row r="645" ht="8.1" customHeight="1" x14ac:dyDescent="0.15"/>
    <row r="646" ht="8.1" customHeight="1" x14ac:dyDescent="0.15"/>
    <row r="647" ht="8.1" customHeight="1" x14ac:dyDescent="0.15"/>
    <row r="648" ht="8.1" customHeight="1" x14ac:dyDescent="0.15"/>
    <row r="649" ht="8.1" customHeight="1" x14ac:dyDescent="0.15"/>
    <row r="650" ht="8.1" customHeight="1" x14ac:dyDescent="0.15"/>
    <row r="651" ht="8.1" customHeight="1" x14ac:dyDescent="0.15"/>
    <row r="652" ht="8.1" customHeight="1" x14ac:dyDescent="0.15"/>
    <row r="653" ht="8.1" customHeight="1" x14ac:dyDescent="0.15"/>
    <row r="654" ht="8.1" customHeight="1" x14ac:dyDescent="0.15"/>
    <row r="655" ht="8.1" customHeight="1" x14ac:dyDescent="0.15"/>
    <row r="656" ht="8.1" customHeight="1" x14ac:dyDescent="0.15"/>
    <row r="657" ht="8.1" customHeight="1" x14ac:dyDescent="0.15"/>
    <row r="658" ht="8.1" customHeight="1" x14ac:dyDescent="0.15"/>
    <row r="659" ht="8.1" customHeight="1" x14ac:dyDescent="0.15"/>
    <row r="660" ht="8.1" customHeight="1" x14ac:dyDescent="0.15"/>
    <row r="661" ht="8.1" customHeight="1" x14ac:dyDescent="0.15"/>
    <row r="662" ht="8.1" customHeight="1" x14ac:dyDescent="0.15"/>
    <row r="663" ht="8.1" customHeight="1" x14ac:dyDescent="0.15"/>
    <row r="664" ht="8.1" customHeight="1" x14ac:dyDescent="0.15"/>
    <row r="665" ht="8.1" customHeight="1" x14ac:dyDescent="0.15"/>
    <row r="666" ht="8.1" customHeight="1" x14ac:dyDescent="0.15"/>
    <row r="667" ht="8.1" customHeight="1" x14ac:dyDescent="0.15"/>
    <row r="668" ht="8.1" customHeight="1" x14ac:dyDescent="0.15"/>
    <row r="669" ht="8.1" customHeight="1" x14ac:dyDescent="0.15"/>
    <row r="670" ht="8.1" customHeight="1" x14ac:dyDescent="0.15"/>
    <row r="671" ht="8.1" customHeight="1" x14ac:dyDescent="0.15"/>
    <row r="672" ht="8.1" customHeight="1" x14ac:dyDescent="0.15"/>
    <row r="673" ht="8.1" customHeight="1" x14ac:dyDescent="0.15"/>
    <row r="674" ht="8.1" customHeight="1" x14ac:dyDescent="0.15"/>
    <row r="675" ht="8.1" customHeight="1" x14ac:dyDescent="0.15"/>
    <row r="676" ht="8.1" customHeight="1" x14ac:dyDescent="0.15"/>
    <row r="677" ht="8.1" customHeight="1" x14ac:dyDescent="0.15"/>
    <row r="678" ht="8.1" customHeight="1" x14ac:dyDescent="0.15"/>
    <row r="679" ht="8.1" customHeight="1" x14ac:dyDescent="0.15"/>
    <row r="680" ht="8.1" customHeight="1" x14ac:dyDescent="0.15"/>
    <row r="681" ht="8.1" customHeight="1" x14ac:dyDescent="0.15"/>
    <row r="682" ht="8.1" customHeight="1" x14ac:dyDescent="0.15"/>
    <row r="683" ht="8.1" customHeight="1" x14ac:dyDescent="0.15"/>
    <row r="684" ht="8.1" customHeight="1" x14ac:dyDescent="0.15"/>
    <row r="685" ht="8.1" customHeight="1" x14ac:dyDescent="0.15"/>
    <row r="686" ht="8.1" customHeight="1" x14ac:dyDescent="0.15"/>
    <row r="687" ht="8.1" customHeight="1" x14ac:dyDescent="0.15"/>
    <row r="688" ht="8.1" customHeight="1" x14ac:dyDescent="0.15"/>
    <row r="689" ht="8.1" customHeight="1" x14ac:dyDescent="0.15"/>
    <row r="690" ht="8.1" customHeight="1" x14ac:dyDescent="0.15"/>
    <row r="691" ht="8.1" customHeight="1" x14ac:dyDescent="0.15"/>
    <row r="692" ht="8.1" customHeight="1" x14ac:dyDescent="0.15"/>
    <row r="693" ht="8.1" customHeight="1" x14ac:dyDescent="0.15"/>
    <row r="694" ht="8.1" customHeight="1" x14ac:dyDescent="0.15"/>
    <row r="695" ht="8.1" customHeight="1" x14ac:dyDescent="0.15"/>
    <row r="696" ht="8.1" customHeight="1" x14ac:dyDescent="0.15"/>
    <row r="697" ht="8.1" customHeight="1" x14ac:dyDescent="0.15"/>
    <row r="698" ht="8.1" customHeight="1" x14ac:dyDescent="0.15"/>
    <row r="699" ht="8.1" customHeight="1" x14ac:dyDescent="0.15"/>
    <row r="700" ht="8.1" customHeight="1" x14ac:dyDescent="0.15"/>
    <row r="701" ht="8.1" customHeight="1" x14ac:dyDescent="0.15"/>
    <row r="702" ht="8.1" customHeight="1" x14ac:dyDescent="0.15"/>
    <row r="703" ht="8.1" customHeight="1" x14ac:dyDescent="0.15"/>
    <row r="704" ht="8.1" customHeight="1" x14ac:dyDescent="0.15"/>
    <row r="705" ht="8.1" customHeight="1" x14ac:dyDescent="0.15"/>
    <row r="706" ht="8.1" customHeight="1" x14ac:dyDescent="0.15"/>
    <row r="707" ht="8.1" customHeight="1" x14ac:dyDescent="0.15"/>
    <row r="708" ht="8.1" customHeight="1" x14ac:dyDescent="0.15"/>
    <row r="709" ht="8.1" customHeight="1" x14ac:dyDescent="0.15"/>
    <row r="710" ht="8.1" customHeight="1" x14ac:dyDescent="0.15"/>
    <row r="711" ht="8.1" customHeight="1" x14ac:dyDescent="0.15"/>
    <row r="712" ht="8.1" customHeight="1" x14ac:dyDescent="0.15"/>
    <row r="713" ht="8.1" customHeight="1" x14ac:dyDescent="0.15"/>
    <row r="714" ht="8.1" customHeight="1" x14ac:dyDescent="0.15"/>
    <row r="715" ht="8.1" customHeight="1" x14ac:dyDescent="0.15"/>
    <row r="716" ht="8.1" customHeight="1" x14ac:dyDescent="0.15"/>
    <row r="717" ht="8.1" customHeight="1" x14ac:dyDescent="0.15"/>
    <row r="718" ht="8.1" customHeight="1" x14ac:dyDescent="0.15"/>
    <row r="719" ht="8.1" customHeight="1" x14ac:dyDescent="0.15"/>
    <row r="720" ht="8.1" customHeight="1" x14ac:dyDescent="0.15"/>
    <row r="721" ht="8.1" customHeight="1" x14ac:dyDescent="0.15"/>
    <row r="722" ht="8.1" customHeight="1" x14ac:dyDescent="0.15"/>
    <row r="723" ht="8.1" customHeight="1" x14ac:dyDescent="0.15"/>
    <row r="724" ht="8.1" customHeight="1" x14ac:dyDescent="0.15"/>
    <row r="725" ht="8.1" customHeight="1" x14ac:dyDescent="0.15"/>
    <row r="726" ht="8.1" customHeight="1" x14ac:dyDescent="0.15"/>
    <row r="727" ht="8.1" customHeight="1" x14ac:dyDescent="0.15"/>
    <row r="728" ht="8.1" customHeight="1" x14ac:dyDescent="0.15"/>
    <row r="729" ht="8.1" customHeight="1" x14ac:dyDescent="0.15"/>
    <row r="730" ht="8.1" customHeight="1" x14ac:dyDescent="0.15"/>
    <row r="731" ht="8.1" customHeight="1" x14ac:dyDescent="0.15"/>
    <row r="732" ht="8.1" customHeight="1" x14ac:dyDescent="0.15"/>
    <row r="733" ht="8.1" customHeight="1" x14ac:dyDescent="0.15"/>
    <row r="734" ht="8.1" customHeight="1" x14ac:dyDescent="0.15"/>
    <row r="735" ht="8.1" customHeight="1" x14ac:dyDescent="0.15"/>
    <row r="736" ht="8.1" customHeight="1" x14ac:dyDescent="0.15"/>
    <row r="737" ht="8.1" customHeight="1" x14ac:dyDescent="0.15"/>
    <row r="738" ht="8.1" customHeight="1" x14ac:dyDescent="0.15"/>
    <row r="739" ht="8.1" customHeight="1" x14ac:dyDescent="0.15"/>
    <row r="740" ht="8.1" customHeight="1" x14ac:dyDescent="0.15"/>
    <row r="741" ht="8.1" customHeight="1" x14ac:dyDescent="0.15"/>
    <row r="742" ht="8.1" customHeight="1" x14ac:dyDescent="0.15"/>
    <row r="743" ht="8.1" customHeight="1" x14ac:dyDescent="0.15"/>
    <row r="744" ht="8.1" customHeight="1" x14ac:dyDescent="0.15"/>
    <row r="745" ht="8.1" customHeight="1" x14ac:dyDescent="0.15"/>
    <row r="746" ht="8.1" customHeight="1" x14ac:dyDescent="0.15"/>
    <row r="747" ht="8.1" customHeight="1" x14ac:dyDescent="0.15"/>
    <row r="748" ht="8.1" customHeight="1" x14ac:dyDescent="0.15"/>
    <row r="749" ht="8.1" customHeight="1" x14ac:dyDescent="0.15"/>
    <row r="750" ht="8.1" customHeight="1" x14ac:dyDescent="0.15"/>
    <row r="751" ht="8.1" customHeight="1" x14ac:dyDescent="0.15"/>
    <row r="752" ht="8.1" customHeight="1" x14ac:dyDescent="0.15"/>
    <row r="753" ht="8.1" customHeight="1" x14ac:dyDescent="0.15"/>
    <row r="754" ht="8.1" customHeight="1" x14ac:dyDescent="0.15"/>
    <row r="755" ht="8.1" customHeight="1" x14ac:dyDescent="0.15"/>
    <row r="756" ht="8.1" customHeight="1" x14ac:dyDescent="0.15"/>
    <row r="757" ht="8.1" customHeight="1" x14ac:dyDescent="0.15"/>
    <row r="758" ht="8.1" customHeight="1" x14ac:dyDescent="0.15"/>
    <row r="759" ht="8.1" customHeight="1" x14ac:dyDescent="0.15"/>
    <row r="760" ht="8.1" customHeight="1" x14ac:dyDescent="0.15"/>
    <row r="761" ht="8.1" customHeight="1" x14ac:dyDescent="0.15"/>
    <row r="762" ht="8.1" customHeight="1" x14ac:dyDescent="0.15"/>
    <row r="763" ht="8.1" customHeight="1" x14ac:dyDescent="0.15"/>
    <row r="764" ht="8.1" customHeight="1" x14ac:dyDescent="0.15"/>
    <row r="765" ht="8.1" customHeight="1" x14ac:dyDescent="0.15"/>
    <row r="766" ht="8.1" customHeight="1" x14ac:dyDescent="0.15"/>
    <row r="767" ht="8.1" customHeight="1" x14ac:dyDescent="0.15"/>
    <row r="768" ht="8.1" customHeight="1" x14ac:dyDescent="0.15"/>
    <row r="769" ht="8.1" customHeight="1" x14ac:dyDescent="0.15"/>
    <row r="770" ht="8.1" customHeight="1" x14ac:dyDescent="0.15"/>
    <row r="771" ht="8.1" customHeight="1" x14ac:dyDescent="0.15"/>
    <row r="772" ht="8.1" customHeight="1" x14ac:dyDescent="0.15"/>
    <row r="773" ht="8.1" customHeight="1" x14ac:dyDescent="0.15"/>
    <row r="774" ht="8.1" customHeight="1" x14ac:dyDescent="0.15"/>
    <row r="775" ht="8.1" customHeight="1" x14ac:dyDescent="0.15"/>
    <row r="776" ht="8.1" customHeight="1" x14ac:dyDescent="0.15"/>
    <row r="777" ht="8.1" customHeight="1" x14ac:dyDescent="0.15"/>
    <row r="778" ht="8.1" customHeight="1" x14ac:dyDescent="0.15"/>
    <row r="779" ht="8.1" customHeight="1" x14ac:dyDescent="0.15"/>
    <row r="780" ht="8.1" customHeight="1" x14ac:dyDescent="0.15"/>
    <row r="781" ht="8.1" customHeight="1" x14ac:dyDescent="0.15"/>
    <row r="782" ht="8.1" customHeight="1" x14ac:dyDescent="0.15"/>
    <row r="783" ht="8.1" customHeight="1" x14ac:dyDescent="0.15"/>
    <row r="784" ht="8.1" customHeight="1" x14ac:dyDescent="0.15"/>
    <row r="785" ht="8.1" customHeight="1" x14ac:dyDescent="0.15"/>
    <row r="786" ht="8.1" customHeight="1" x14ac:dyDescent="0.15"/>
    <row r="787" ht="8.1" customHeight="1" x14ac:dyDescent="0.15"/>
    <row r="788" ht="8.1" customHeight="1" x14ac:dyDescent="0.15"/>
    <row r="789" ht="8.1" customHeight="1" x14ac:dyDescent="0.15"/>
    <row r="790" ht="8.1" customHeight="1" x14ac:dyDescent="0.15"/>
    <row r="791" ht="8.1" customHeight="1" x14ac:dyDescent="0.15"/>
    <row r="792" ht="8.1" customHeight="1" x14ac:dyDescent="0.15"/>
    <row r="793" ht="8.1" customHeight="1" x14ac:dyDescent="0.15"/>
    <row r="794" ht="8.1" customHeight="1" x14ac:dyDescent="0.15"/>
    <row r="795" ht="8.1" customHeight="1" x14ac:dyDescent="0.15"/>
    <row r="796" ht="8.1" customHeight="1" x14ac:dyDescent="0.15"/>
    <row r="797" ht="8.1" customHeight="1" x14ac:dyDescent="0.15"/>
    <row r="798" ht="8.1" customHeight="1" x14ac:dyDescent="0.15"/>
    <row r="799" ht="8.1" customHeight="1" x14ac:dyDescent="0.15"/>
    <row r="800" ht="8.1" customHeight="1" x14ac:dyDescent="0.15"/>
    <row r="801" ht="8.1" customHeight="1" x14ac:dyDescent="0.15"/>
    <row r="802" ht="8.1" customHeight="1" x14ac:dyDescent="0.15"/>
    <row r="803" ht="8.1" customHeight="1" x14ac:dyDescent="0.15"/>
    <row r="804" ht="8.1" customHeight="1" x14ac:dyDescent="0.15"/>
  </sheetData>
  <sheetProtection password="C1B9" sheet="1" objects="1" scenarios="1" formatCells="0"/>
  <mergeCells count="101">
    <mergeCell ref="AH12:AT12"/>
    <mergeCell ref="AY13:BL14"/>
    <mergeCell ref="BP13:CC14"/>
    <mergeCell ref="E14:W15"/>
    <mergeCell ref="X14:AF15"/>
    <mergeCell ref="AH14:AT15"/>
    <mergeCell ref="BT15:BZ15"/>
    <mergeCell ref="E16:AF16"/>
    <mergeCell ref="AY16:BM17"/>
    <mergeCell ref="BP16:CD17"/>
    <mergeCell ref="B17:B38"/>
    <mergeCell ref="E17:H20"/>
    <mergeCell ref="I17:AF18"/>
    <mergeCell ref="AG17:AI21"/>
    <mergeCell ref="AJ17:AK21"/>
    <mergeCell ref="AL17:AM21"/>
    <mergeCell ref="AN17:AO21"/>
    <mergeCell ref="BF18:BG22"/>
    <mergeCell ref="BH18:BI22"/>
    <mergeCell ref="AY23:BC25"/>
    <mergeCell ref="BD23:BM25"/>
    <mergeCell ref="BA34:BC37"/>
    <mergeCell ref="BJ18:BK22"/>
    <mergeCell ref="BL18:BM22"/>
    <mergeCell ref="N35:AF38"/>
    <mergeCell ref="BA38:BC41"/>
    <mergeCell ref="BJ38:BM41"/>
    <mergeCell ref="BP18:BR22"/>
    <mergeCell ref="BS18:BT22"/>
    <mergeCell ref="AP17:AQ21"/>
    <mergeCell ref="AR17:AS21"/>
    <mergeCell ref="AT17:AU21"/>
    <mergeCell ref="AY18:BA22"/>
    <mergeCell ref="BB18:BC22"/>
    <mergeCell ref="BD18:BE22"/>
    <mergeCell ref="BP23:BT25"/>
    <mergeCell ref="BU23:CD25"/>
    <mergeCell ref="AN24:AO24"/>
    <mergeCell ref="E25:H44"/>
    <mergeCell ref="I25:M28"/>
    <mergeCell ref="N25:AF28"/>
    <mergeCell ref="AY26:AZ41"/>
    <mergeCell ref="BA26:BC26"/>
    <mergeCell ref="E21:H24"/>
    <mergeCell ref="I21:AF22"/>
    <mergeCell ref="AL22:AM24"/>
    <mergeCell ref="AN22:AO22"/>
    <mergeCell ref="I23:AF24"/>
    <mergeCell ref="AN23:AO23"/>
    <mergeCell ref="BU18:BV22"/>
    <mergeCell ref="BW18:BX22"/>
    <mergeCell ref="BY18:BZ22"/>
    <mergeCell ref="CA18:CB22"/>
    <mergeCell ref="CC18:CD22"/>
    <mergeCell ref="I19:P20"/>
    <mergeCell ref="Q19:X20"/>
    <mergeCell ref="Y19:AF20"/>
    <mergeCell ref="CA38:CD41"/>
    <mergeCell ref="I39:M44"/>
    <mergeCell ref="I35:M38"/>
    <mergeCell ref="BR38:BT41"/>
    <mergeCell ref="BD34:BJ37"/>
    <mergeCell ref="BD38:BI41"/>
    <mergeCell ref="BV31:CC32"/>
    <mergeCell ref="AH32:AK33"/>
    <mergeCell ref="I33:M34"/>
    <mergeCell ref="BP26:BQ41"/>
    <mergeCell ref="BR26:BT26"/>
    <mergeCell ref="BA27:BC29"/>
    <mergeCell ref="BR27:BT29"/>
    <mergeCell ref="I29:M32"/>
    <mergeCell ref="N29:AF32"/>
    <mergeCell ref="BA30:BC33"/>
    <mergeCell ref="BR30:BT33"/>
    <mergeCell ref="BE31:BL32"/>
    <mergeCell ref="BU34:CA37"/>
    <mergeCell ref="BU38:BZ41"/>
    <mergeCell ref="D58:AV58"/>
    <mergeCell ref="AW58:BN58"/>
    <mergeCell ref="BO58:CE58"/>
    <mergeCell ref="N33:AF34"/>
    <mergeCell ref="BD26:BM26"/>
    <mergeCell ref="BU26:CD26"/>
    <mergeCell ref="BD27:BM29"/>
    <mergeCell ref="BU27:CD29"/>
    <mergeCell ref="BK34:BM37"/>
    <mergeCell ref="CB34:CD37"/>
    <mergeCell ref="AB49:AG51"/>
    <mergeCell ref="AH49:AK51"/>
    <mergeCell ref="AL49:AQ51"/>
    <mergeCell ref="AR49:AU51"/>
    <mergeCell ref="BY49:CD54"/>
    <mergeCell ref="BH50:BM50"/>
    <mergeCell ref="N39:AF44"/>
    <mergeCell ref="BH47:BM48"/>
    <mergeCell ref="BY47:CD48"/>
    <mergeCell ref="AB48:AG48"/>
    <mergeCell ref="AH48:AK48"/>
    <mergeCell ref="AL48:AQ48"/>
    <mergeCell ref="AR48:AU48"/>
    <mergeCell ref="BR34:BT37"/>
  </mergeCells>
  <phoneticPr fontId="1"/>
  <pageMargins left="0.7" right="0.7" top="0.75" bottom="0.75" header="0.3" footer="0.3"/>
  <pageSetup paperSize="9" scale="82"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Normal="100" zoomScaleSheetLayoutView="100" workbookViewId="0">
      <selection activeCell="H11" sqref="H11:K12"/>
    </sheetView>
  </sheetViews>
  <sheetFormatPr defaultRowHeight="13.5" x14ac:dyDescent="0.15"/>
  <cols>
    <col min="4" max="11" width="5.625" customWidth="1"/>
  </cols>
  <sheetData>
    <row r="1" spans="1:11" ht="13.5" customHeight="1" x14ac:dyDescent="0.15">
      <c r="A1" s="658" t="s">
        <v>312</v>
      </c>
      <c r="B1" s="658"/>
      <c r="C1" s="658"/>
      <c r="D1" s="658"/>
      <c r="E1" s="658"/>
      <c r="F1" s="658"/>
      <c r="G1" s="658"/>
      <c r="H1" s="658"/>
      <c r="I1" s="658"/>
      <c r="J1" s="658"/>
      <c r="K1" s="658"/>
    </row>
    <row r="2" spans="1:11" ht="13.5" customHeight="1" x14ac:dyDescent="0.15">
      <c r="A2" s="658"/>
      <c r="B2" s="658"/>
      <c r="C2" s="658"/>
      <c r="D2" s="658"/>
      <c r="E2" s="658"/>
      <c r="F2" s="658"/>
      <c r="G2" s="658"/>
      <c r="H2" s="658"/>
      <c r="I2" s="658"/>
      <c r="J2" s="658"/>
      <c r="K2" s="658"/>
    </row>
    <row r="3" spans="1:11" ht="13.5" customHeight="1" x14ac:dyDescent="0.15">
      <c r="A3" s="224"/>
      <c r="B3" s="224"/>
      <c r="C3" s="224"/>
      <c r="D3" s="224"/>
      <c r="E3" s="224"/>
      <c r="F3" s="224"/>
      <c r="G3" s="224"/>
      <c r="H3" s="224"/>
      <c r="I3" s="224"/>
      <c r="J3" s="224"/>
      <c r="K3" s="224"/>
    </row>
    <row r="4" spans="1:11" x14ac:dyDescent="0.15">
      <c r="D4" s="659" t="s">
        <v>0</v>
      </c>
      <c r="E4" s="660"/>
      <c r="F4" s="663" t="s">
        <v>313</v>
      </c>
      <c r="G4" s="664"/>
      <c r="H4" s="664"/>
      <c r="I4" s="664"/>
      <c r="J4" s="664"/>
      <c r="K4" s="665"/>
    </row>
    <row r="5" spans="1:11" x14ac:dyDescent="0.15">
      <c r="D5" s="661"/>
      <c r="E5" s="662"/>
      <c r="F5" s="666"/>
      <c r="G5" s="667"/>
      <c r="H5" s="667"/>
      <c r="I5" s="667"/>
      <c r="J5" s="667"/>
      <c r="K5" s="668"/>
    </row>
    <row r="9" spans="1:11" x14ac:dyDescent="0.15">
      <c r="D9" s="225" t="s">
        <v>314</v>
      </c>
      <c r="E9" s="225"/>
      <c r="F9" s="225"/>
    </row>
    <row r="10" spans="1:11" x14ac:dyDescent="0.15">
      <c r="D10" s="226"/>
      <c r="E10" s="227"/>
      <c r="F10" s="227"/>
      <c r="G10" s="227"/>
      <c r="H10" s="227"/>
      <c r="I10" s="227"/>
      <c r="J10" s="227"/>
      <c r="K10" s="228"/>
    </row>
    <row r="11" spans="1:11" ht="13.5" customHeight="1" x14ac:dyDescent="0.15">
      <c r="C11" s="229" t="s">
        <v>315</v>
      </c>
      <c r="D11" s="230"/>
      <c r="E11" s="231"/>
      <c r="F11" s="231"/>
      <c r="G11" s="231"/>
      <c r="H11" s="669" t="s">
        <v>317</v>
      </c>
      <c r="I11" s="669"/>
      <c r="J11" s="669"/>
      <c r="K11" s="670"/>
    </row>
    <row r="12" spans="1:11" ht="13.5" customHeight="1" x14ac:dyDescent="0.15">
      <c r="C12" s="229"/>
      <c r="D12" s="230"/>
      <c r="E12" s="231"/>
      <c r="F12" s="231"/>
      <c r="G12" s="231"/>
      <c r="H12" s="669"/>
      <c r="I12" s="669"/>
      <c r="J12" s="669"/>
      <c r="K12" s="670"/>
    </row>
    <row r="13" spans="1:11" x14ac:dyDescent="0.15">
      <c r="C13" s="229"/>
      <c r="D13" s="230"/>
      <c r="E13" s="231"/>
      <c r="F13" s="231"/>
      <c r="G13" s="231"/>
      <c r="H13" s="231"/>
      <c r="I13" s="231"/>
      <c r="J13" s="231"/>
      <c r="K13" s="232"/>
    </row>
    <row r="14" spans="1:11" x14ac:dyDescent="0.15">
      <c r="C14" s="229" t="s">
        <v>318</v>
      </c>
      <c r="D14" s="671"/>
      <c r="E14" s="672"/>
      <c r="F14" s="672"/>
      <c r="G14" s="672"/>
      <c r="H14" s="672"/>
      <c r="I14" s="672"/>
      <c r="J14" s="672"/>
      <c r="K14" s="673"/>
    </row>
    <row r="15" spans="1:11" x14ac:dyDescent="0.15">
      <c r="C15" s="229"/>
      <c r="D15" s="671"/>
      <c r="E15" s="672"/>
      <c r="F15" s="672"/>
      <c r="G15" s="672"/>
      <c r="H15" s="672"/>
      <c r="I15" s="672"/>
      <c r="J15" s="672"/>
      <c r="K15" s="673"/>
    </row>
    <row r="16" spans="1:11" x14ac:dyDescent="0.15">
      <c r="C16" s="229"/>
      <c r="D16" s="671"/>
      <c r="E16" s="672"/>
      <c r="F16" s="672"/>
      <c r="G16" s="672"/>
      <c r="H16" s="672"/>
      <c r="I16" s="672"/>
      <c r="J16" s="672"/>
      <c r="K16" s="673"/>
    </row>
    <row r="17" spans="3:11" x14ac:dyDescent="0.15">
      <c r="C17" s="229"/>
      <c r="D17" s="671"/>
      <c r="E17" s="672"/>
      <c r="F17" s="672"/>
      <c r="G17" s="672"/>
      <c r="H17" s="672"/>
      <c r="I17" s="672"/>
      <c r="J17" s="672"/>
      <c r="K17" s="673"/>
    </row>
    <row r="18" spans="3:11" x14ac:dyDescent="0.15">
      <c r="C18" s="229"/>
      <c r="D18" s="230"/>
      <c r="E18" s="231"/>
      <c r="F18" s="231"/>
      <c r="G18" s="231"/>
      <c r="H18" s="231"/>
      <c r="I18" s="231"/>
      <c r="J18" s="231"/>
      <c r="K18" s="232"/>
    </row>
    <row r="19" spans="3:11" x14ac:dyDescent="0.15">
      <c r="C19" s="229" t="s">
        <v>319</v>
      </c>
      <c r="D19" s="230"/>
      <c r="E19" s="655"/>
      <c r="F19" s="655"/>
      <c r="G19" s="655"/>
      <c r="H19" s="655"/>
      <c r="I19" s="655"/>
      <c r="J19" s="656" t="s">
        <v>320</v>
      </c>
      <c r="K19" s="232"/>
    </row>
    <row r="20" spans="3:11" x14ac:dyDescent="0.15">
      <c r="D20" s="230"/>
      <c r="E20" s="655"/>
      <c r="F20" s="655"/>
      <c r="G20" s="655"/>
      <c r="H20" s="655"/>
      <c r="I20" s="655"/>
      <c r="J20" s="657"/>
      <c r="K20" s="232"/>
    </row>
    <row r="21" spans="3:11" x14ac:dyDescent="0.15">
      <c r="D21" s="233"/>
      <c r="E21" s="234"/>
      <c r="F21" s="234"/>
      <c r="G21" s="234"/>
      <c r="H21" s="234"/>
      <c r="I21" s="234"/>
      <c r="J21" s="234"/>
      <c r="K21" s="235"/>
    </row>
    <row r="22" spans="3:11" x14ac:dyDescent="0.15">
      <c r="D22" s="659" t="s">
        <v>0</v>
      </c>
      <c r="E22" s="660"/>
      <c r="F22" s="663" t="s">
        <v>321</v>
      </c>
      <c r="G22" s="664"/>
      <c r="H22" s="664"/>
      <c r="I22" s="664"/>
      <c r="J22" s="664"/>
      <c r="K22" s="665"/>
    </row>
    <row r="23" spans="3:11" x14ac:dyDescent="0.15">
      <c r="D23" s="661"/>
      <c r="E23" s="662"/>
      <c r="F23" s="666"/>
      <c r="G23" s="667"/>
      <c r="H23" s="667"/>
      <c r="I23" s="667"/>
      <c r="J23" s="667"/>
      <c r="K23" s="668"/>
    </row>
    <row r="24" spans="3:11" x14ac:dyDescent="0.15">
      <c r="D24" s="236"/>
      <c r="E24" s="236"/>
      <c r="F24" s="237"/>
      <c r="G24" s="237"/>
      <c r="H24" s="237"/>
      <c r="I24" s="237"/>
      <c r="J24" s="237"/>
      <c r="K24" s="237"/>
    </row>
    <row r="26" spans="3:11" x14ac:dyDescent="0.15">
      <c r="D26" s="225" t="s">
        <v>322</v>
      </c>
      <c r="E26" s="225"/>
      <c r="F26" s="225"/>
    </row>
    <row r="27" spans="3:11" x14ac:dyDescent="0.15">
      <c r="D27" s="226"/>
      <c r="E27" s="227"/>
      <c r="F27" s="227"/>
      <c r="G27" s="227"/>
      <c r="H27" s="227"/>
      <c r="I27" s="227"/>
      <c r="J27" s="227"/>
      <c r="K27" s="228"/>
    </row>
    <row r="28" spans="3:11" ht="13.5" customHeight="1" x14ac:dyDescent="0.15">
      <c r="C28" s="229" t="s">
        <v>315</v>
      </c>
      <c r="D28" s="230"/>
      <c r="E28" s="231"/>
      <c r="F28" s="231"/>
      <c r="G28" s="231"/>
      <c r="H28" s="669" t="s">
        <v>316</v>
      </c>
      <c r="I28" s="669"/>
      <c r="J28" s="669"/>
      <c r="K28" s="670"/>
    </row>
    <row r="29" spans="3:11" ht="13.5" customHeight="1" x14ac:dyDescent="0.15">
      <c r="C29" s="229"/>
      <c r="D29" s="230"/>
      <c r="E29" s="231"/>
      <c r="F29" s="231"/>
      <c r="G29" s="231"/>
      <c r="H29" s="669"/>
      <c r="I29" s="669"/>
      <c r="J29" s="669"/>
      <c r="K29" s="670"/>
    </row>
    <row r="30" spans="3:11" x14ac:dyDescent="0.15">
      <c r="C30" s="229"/>
      <c r="D30" s="230"/>
      <c r="E30" s="231"/>
      <c r="F30" s="231"/>
      <c r="G30" s="231"/>
      <c r="H30" s="231"/>
      <c r="I30" s="231"/>
      <c r="J30" s="231"/>
      <c r="K30" s="232"/>
    </row>
    <row r="31" spans="3:11" x14ac:dyDescent="0.15">
      <c r="C31" s="229" t="s">
        <v>318</v>
      </c>
      <c r="D31" s="671"/>
      <c r="E31" s="672"/>
      <c r="F31" s="672"/>
      <c r="G31" s="672"/>
      <c r="H31" s="672"/>
      <c r="I31" s="672"/>
      <c r="J31" s="672"/>
      <c r="K31" s="673"/>
    </row>
    <row r="32" spans="3:11" x14ac:dyDescent="0.15">
      <c r="C32" s="229"/>
      <c r="D32" s="671"/>
      <c r="E32" s="672"/>
      <c r="F32" s="672"/>
      <c r="G32" s="672"/>
      <c r="H32" s="672"/>
      <c r="I32" s="672"/>
      <c r="J32" s="672"/>
      <c r="K32" s="673"/>
    </row>
    <row r="33" spans="3:11" x14ac:dyDescent="0.15">
      <c r="C33" s="229"/>
      <c r="D33" s="671"/>
      <c r="E33" s="672"/>
      <c r="F33" s="672"/>
      <c r="G33" s="672"/>
      <c r="H33" s="672"/>
      <c r="I33" s="672"/>
      <c r="J33" s="672"/>
      <c r="K33" s="673"/>
    </row>
    <row r="34" spans="3:11" x14ac:dyDescent="0.15">
      <c r="C34" s="229"/>
      <c r="D34" s="671"/>
      <c r="E34" s="672"/>
      <c r="F34" s="672"/>
      <c r="G34" s="672"/>
      <c r="H34" s="672"/>
      <c r="I34" s="672"/>
      <c r="J34" s="672"/>
      <c r="K34" s="673"/>
    </row>
    <row r="35" spans="3:11" x14ac:dyDescent="0.15">
      <c r="C35" s="229"/>
      <c r="D35" s="671"/>
      <c r="E35" s="672"/>
      <c r="F35" s="672"/>
      <c r="G35" s="672"/>
      <c r="H35" s="672"/>
      <c r="I35" s="672"/>
      <c r="J35" s="672"/>
      <c r="K35" s="673"/>
    </row>
    <row r="36" spans="3:11" x14ac:dyDescent="0.15">
      <c r="C36" s="229" t="s">
        <v>319</v>
      </c>
      <c r="D36" s="230"/>
      <c r="E36" s="655"/>
      <c r="F36" s="655"/>
      <c r="G36" s="655"/>
      <c r="H36" s="655"/>
      <c r="I36" s="655"/>
      <c r="J36" s="656" t="s">
        <v>320</v>
      </c>
      <c r="K36" s="232"/>
    </row>
    <row r="37" spans="3:11" x14ac:dyDescent="0.15">
      <c r="D37" s="230"/>
      <c r="E37" s="655"/>
      <c r="F37" s="655"/>
      <c r="G37" s="655"/>
      <c r="H37" s="655"/>
      <c r="I37" s="655"/>
      <c r="J37" s="657"/>
      <c r="K37" s="232"/>
    </row>
    <row r="38" spans="3:11" x14ac:dyDescent="0.15">
      <c r="D38" s="233"/>
      <c r="E38" s="234"/>
      <c r="F38" s="234"/>
      <c r="G38" s="234"/>
      <c r="H38" s="234"/>
      <c r="I38" s="234"/>
      <c r="J38" s="234"/>
      <c r="K38" s="235"/>
    </row>
    <row r="39" spans="3:11" x14ac:dyDescent="0.15">
      <c r="D39" s="659" t="s">
        <v>0</v>
      </c>
      <c r="E39" s="660"/>
      <c r="F39" s="663" t="s">
        <v>323</v>
      </c>
      <c r="G39" s="664"/>
      <c r="H39" s="664"/>
      <c r="I39" s="664"/>
      <c r="J39" s="664"/>
      <c r="K39" s="665"/>
    </row>
    <row r="40" spans="3:11" x14ac:dyDescent="0.15">
      <c r="D40" s="661"/>
      <c r="E40" s="662"/>
      <c r="F40" s="666"/>
      <c r="G40" s="667"/>
      <c r="H40" s="667"/>
      <c r="I40" s="667"/>
      <c r="J40" s="667"/>
      <c r="K40" s="668"/>
    </row>
    <row r="41" spans="3:11" x14ac:dyDescent="0.15">
      <c r="D41" s="236"/>
      <c r="E41" s="236"/>
      <c r="F41" s="237"/>
      <c r="G41" s="237"/>
      <c r="H41" s="237"/>
      <c r="I41" s="237"/>
      <c r="J41" s="237"/>
      <c r="K41" s="237"/>
    </row>
    <row r="43" spans="3:11" x14ac:dyDescent="0.15">
      <c r="D43" s="225" t="s">
        <v>324</v>
      </c>
      <c r="E43" s="225"/>
      <c r="F43" s="225"/>
    </row>
    <row r="44" spans="3:11" x14ac:dyDescent="0.15">
      <c r="D44" s="226"/>
      <c r="E44" s="227"/>
      <c r="F44" s="227"/>
      <c r="G44" s="227"/>
      <c r="H44" s="227"/>
      <c r="I44" s="227"/>
      <c r="J44" s="227"/>
      <c r="K44" s="228"/>
    </row>
    <row r="45" spans="3:11" ht="13.5" customHeight="1" x14ac:dyDescent="0.15">
      <c r="C45" s="229" t="s">
        <v>315</v>
      </c>
      <c r="D45" s="230"/>
      <c r="E45" s="231"/>
      <c r="F45" s="231"/>
      <c r="G45" s="231"/>
      <c r="H45" s="669" t="s">
        <v>316</v>
      </c>
      <c r="I45" s="669"/>
      <c r="J45" s="669"/>
      <c r="K45" s="670"/>
    </row>
    <row r="46" spans="3:11" ht="13.5" customHeight="1" x14ac:dyDescent="0.15">
      <c r="C46" s="229"/>
      <c r="D46" s="230"/>
      <c r="E46" s="231"/>
      <c r="F46" s="231"/>
      <c r="G46" s="231"/>
      <c r="H46" s="669"/>
      <c r="I46" s="669"/>
      <c r="J46" s="669"/>
      <c r="K46" s="670"/>
    </row>
    <row r="47" spans="3:11" x14ac:dyDescent="0.15">
      <c r="C47" s="229"/>
      <c r="D47" s="230"/>
      <c r="E47" s="231"/>
      <c r="F47" s="231"/>
      <c r="G47" s="231"/>
      <c r="H47" s="231"/>
      <c r="I47" s="231"/>
      <c r="J47" s="231"/>
      <c r="K47" s="232"/>
    </row>
    <row r="48" spans="3:11" x14ac:dyDescent="0.15">
      <c r="C48" s="229" t="s">
        <v>318</v>
      </c>
      <c r="D48" s="671"/>
      <c r="E48" s="672"/>
      <c r="F48" s="672"/>
      <c r="G48" s="672"/>
      <c r="H48" s="672"/>
      <c r="I48" s="672"/>
      <c r="J48" s="672"/>
      <c r="K48" s="673"/>
    </row>
    <row r="49" spans="3:11" x14ac:dyDescent="0.15">
      <c r="C49" s="229"/>
      <c r="D49" s="671"/>
      <c r="E49" s="672"/>
      <c r="F49" s="672"/>
      <c r="G49" s="672"/>
      <c r="H49" s="672"/>
      <c r="I49" s="672"/>
      <c r="J49" s="672"/>
      <c r="K49" s="673"/>
    </row>
    <row r="50" spans="3:11" x14ac:dyDescent="0.15">
      <c r="C50" s="229"/>
      <c r="D50" s="671"/>
      <c r="E50" s="672"/>
      <c r="F50" s="672"/>
      <c r="G50" s="672"/>
      <c r="H50" s="672"/>
      <c r="I50" s="672"/>
      <c r="J50" s="672"/>
      <c r="K50" s="673"/>
    </row>
    <row r="51" spans="3:11" x14ac:dyDescent="0.15">
      <c r="C51" s="229"/>
      <c r="D51" s="671"/>
      <c r="E51" s="672"/>
      <c r="F51" s="672"/>
      <c r="G51" s="672"/>
      <c r="H51" s="672"/>
      <c r="I51" s="672"/>
      <c r="J51" s="672"/>
      <c r="K51" s="673"/>
    </row>
    <row r="52" spans="3:11" x14ac:dyDescent="0.15">
      <c r="C52" s="229"/>
      <c r="D52" s="671"/>
      <c r="E52" s="672"/>
      <c r="F52" s="672"/>
      <c r="G52" s="672"/>
      <c r="H52" s="672"/>
      <c r="I52" s="672"/>
      <c r="J52" s="672"/>
      <c r="K52" s="673"/>
    </row>
    <row r="53" spans="3:11" x14ac:dyDescent="0.15">
      <c r="C53" s="229" t="s">
        <v>319</v>
      </c>
      <c r="D53" s="230"/>
      <c r="E53" s="655"/>
      <c r="F53" s="655"/>
      <c r="G53" s="655"/>
      <c r="H53" s="655"/>
      <c r="I53" s="655"/>
      <c r="J53" s="656" t="s">
        <v>320</v>
      </c>
      <c r="K53" s="232"/>
    </row>
    <row r="54" spans="3:11" x14ac:dyDescent="0.15">
      <c r="D54" s="230"/>
      <c r="E54" s="655"/>
      <c r="F54" s="655"/>
      <c r="G54" s="655"/>
      <c r="H54" s="655"/>
      <c r="I54" s="655"/>
      <c r="J54" s="657"/>
      <c r="K54" s="232"/>
    </row>
    <row r="55" spans="3:11" x14ac:dyDescent="0.15">
      <c r="D55" s="233"/>
      <c r="E55" s="234"/>
      <c r="F55" s="234"/>
      <c r="G55" s="234"/>
      <c r="H55" s="234"/>
      <c r="I55" s="234"/>
      <c r="J55" s="234"/>
      <c r="K55" s="235"/>
    </row>
    <row r="56" spans="3:11" x14ac:dyDescent="0.15">
      <c r="D56" s="659" t="s">
        <v>0</v>
      </c>
      <c r="E56" s="660"/>
      <c r="F56" s="663" t="s">
        <v>325</v>
      </c>
      <c r="G56" s="664"/>
      <c r="H56" s="664"/>
      <c r="I56" s="664"/>
      <c r="J56" s="664"/>
      <c r="K56" s="665"/>
    </row>
    <row r="57" spans="3:11" x14ac:dyDescent="0.15">
      <c r="D57" s="661"/>
      <c r="E57" s="662"/>
      <c r="F57" s="666"/>
      <c r="G57" s="667"/>
      <c r="H57" s="667"/>
      <c r="I57" s="667"/>
      <c r="J57" s="667"/>
      <c r="K57" s="668"/>
    </row>
  </sheetData>
  <sheetProtection password="C1B9" sheet="1" objects="1" scenarios="1" formatCells="0"/>
  <mergeCells count="21">
    <mergeCell ref="D56:E57"/>
    <mergeCell ref="F56:K57"/>
    <mergeCell ref="D39:E40"/>
    <mergeCell ref="F39:K40"/>
    <mergeCell ref="H45:K46"/>
    <mergeCell ref="D48:K52"/>
    <mergeCell ref="E53:I54"/>
    <mergeCell ref="J53:J54"/>
    <mergeCell ref="D22:E23"/>
    <mergeCell ref="F22:K23"/>
    <mergeCell ref="H28:K29"/>
    <mergeCell ref="D31:K35"/>
    <mergeCell ref="E36:I37"/>
    <mergeCell ref="J36:J37"/>
    <mergeCell ref="E19:I20"/>
    <mergeCell ref="J19:J20"/>
    <mergeCell ref="A1:K2"/>
    <mergeCell ref="D4:E5"/>
    <mergeCell ref="F4:K5"/>
    <mergeCell ref="H11:K12"/>
    <mergeCell ref="D14:K17"/>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チェックボックス</vt:lpstr>
      <vt:lpstr>志願票1</vt:lpstr>
      <vt:lpstr>志願票2</vt:lpstr>
      <vt:lpstr>受験票・写真票</vt:lpstr>
      <vt:lpstr>（様式1）研究計画書1</vt:lpstr>
      <vt:lpstr>（様式1）研究計画書2</vt:lpstr>
      <vt:lpstr>（様式2）在職証明書</vt:lpstr>
      <vt:lpstr>検定料振込依頼書</vt:lpstr>
      <vt:lpstr>住所票</vt:lpstr>
      <vt:lpstr>事前審査申請書</vt:lpstr>
      <vt:lpstr>研究業績調書</vt:lpstr>
      <vt:lpstr>'（様式1）研究計画書1'!Print_Area</vt:lpstr>
      <vt:lpstr>'（様式1）研究計画書2'!Print_Area</vt:lpstr>
      <vt:lpstr>'（様式2）在職証明書'!Print_Area</vt:lpstr>
      <vt:lpstr>チェックボックス!Print_Area</vt:lpstr>
      <vt:lpstr>研究業績調書!Print_Area</vt:lpstr>
      <vt:lpstr>志願票1!Print_Area</vt:lpstr>
      <vt:lpstr>志願票2!Print_Area</vt:lpstr>
      <vt:lpstr>事前審査申請書!Print_Area</vt:lpstr>
      <vt:lpstr>受験票・写真票!Print_Area</vt:lpstr>
      <vt:lpstr>住所票!Print_Area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2019-05-21T02:14:33Z</dcterms:modified>
</cp:coreProperties>
</file>